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01 СПИСКИ\Списки відкриті дані\2026\"/>
    </mc:Choice>
  </mc:AlternateContent>
  <xr:revisionPtr revIDLastSave="0" documentId="13_ncr:1_{D285D563-97C0-472F-A0CD-8EA4CA61344A}" xr6:coauthVersionLast="45" xr6:coauthVersionMax="45" xr10:uidLastSave="{00000000-0000-0000-0000-000000000000}"/>
  <bookViews>
    <workbookView xWindow="-120" yWindow="-120" windowWidth="20640" windowHeight="11040" tabRatio="500" xr2:uid="{00000000-000D-0000-FFFF-FFFF00000000}"/>
  </bookViews>
  <sheets>
    <sheet name="OutOfLine" sheetId="1" r:id="rId1"/>
  </sheets>
  <calcPr calcId="162913" iterate="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<sst xmlns="http://schemas.openxmlformats.org/spreadsheetml/2006/main" count="1180" uniqueCount="393">
  <si>
    <t>number</t>
  </si>
  <si>
    <t>name</t>
  </si>
  <si>
    <t>outOfLineDecisionDate</t>
  </si>
  <si>
    <t>outOfLineDecisionNumber</t>
  </si>
  <si>
    <t>provisionDecisionDate</t>
  </si>
  <si>
    <t>provisionDecisionNumber</t>
  </si>
  <si>
    <t>exclusionDecisionDate</t>
  </si>
  <si>
    <t>exclusionDecisionNumber</t>
  </si>
  <si>
    <t>Войчук Валентина Миколаївна</t>
  </si>
  <si>
    <t>1985.07.11</t>
  </si>
  <si>
    <t>null</t>
  </si>
  <si>
    <t>Міщенко Наталія Миколаївна</t>
  </si>
  <si>
    <t>1985.08.20</t>
  </si>
  <si>
    <t>Шульга Ольга Михайлівна (Марченко)</t>
  </si>
  <si>
    <t>1990.12.20</t>
  </si>
  <si>
    <t>Усанова Світлана Іллівна</t>
  </si>
  <si>
    <t>1986.06.12</t>
  </si>
  <si>
    <t>Голубова Катерина Вікторівна</t>
  </si>
  <si>
    <t>1987.03.13</t>
  </si>
  <si>
    <t>Бондарь Ельвіра Леонідівна</t>
  </si>
  <si>
    <t>1987.05.14</t>
  </si>
  <si>
    <t>Вичурова Леоніда Станіславівна</t>
  </si>
  <si>
    <t>1987.06.11</t>
  </si>
  <si>
    <t>Шатирко Ірина Володимирівна</t>
  </si>
  <si>
    <t>1988.02.11</t>
  </si>
  <si>
    <t>Гончаренко Олена Анатоліївна</t>
  </si>
  <si>
    <t>1989.01.19</t>
  </si>
  <si>
    <t>Цукан Галина Леонідівна</t>
  </si>
  <si>
    <t>1989.03.13</t>
  </si>
  <si>
    <t>Визер Тетяна Вікторівна</t>
  </si>
  <si>
    <t>Бовкун Ігор Станіславович</t>
  </si>
  <si>
    <t>Гайворонський Сергій Петрович</t>
  </si>
  <si>
    <t>1989.03.14</t>
  </si>
  <si>
    <t xml:space="preserve">Воронцова Вікторія Віталіївна </t>
  </si>
  <si>
    <t>1989.12.14</t>
  </si>
  <si>
    <t>Гнідюк Олександр Борисович</t>
  </si>
  <si>
    <t>Стадниченко Антоніна Василівна</t>
  </si>
  <si>
    <t>1990.06.14</t>
  </si>
  <si>
    <t>Рябухін Сергій Миколайович</t>
  </si>
  <si>
    <t>1990.10.18</t>
  </si>
  <si>
    <t>Гладкий Олександр віталійович</t>
  </si>
  <si>
    <t>1991.01.17</t>
  </si>
  <si>
    <t>Пасько Людмила Миколаївна</t>
  </si>
  <si>
    <t>Плакида Людмила Ігорівна</t>
  </si>
  <si>
    <t>Єрмоленко Тетяна Іванівна</t>
  </si>
  <si>
    <t>321/3</t>
  </si>
  <si>
    <t>Мадараш Віктор Іванович</t>
  </si>
  <si>
    <t>1991.05.16</t>
  </si>
  <si>
    <t>Сокерко Віра Василівна</t>
  </si>
  <si>
    <t>1991.06.20</t>
  </si>
  <si>
    <t>Федченко Анатолій Григорович</t>
  </si>
  <si>
    <t>1991.08.15</t>
  </si>
  <si>
    <t>Притула Микола Вікторович</t>
  </si>
  <si>
    <t>1991.09.19</t>
  </si>
  <si>
    <t>Бутко Віктор Петрович</t>
  </si>
  <si>
    <t>1992.01.23</t>
  </si>
  <si>
    <t>Семідєлов Олександр Петрович</t>
  </si>
  <si>
    <t>1992.03.19</t>
  </si>
  <si>
    <t>Борт Юрій Сергійович</t>
  </si>
  <si>
    <t>1993.12.16</t>
  </si>
  <si>
    <t>Медведський Віктор Вікторович</t>
  </si>
  <si>
    <t>1992.09.17</t>
  </si>
  <si>
    <t>Заградська Тетяна Володимирівна</t>
  </si>
  <si>
    <t>Квартюк Олеся Іванівна</t>
  </si>
  <si>
    <t>1993.02.18</t>
  </si>
  <si>
    <t>Заболуєва Олена Юріївна</t>
  </si>
  <si>
    <t>1993.04.15</t>
  </si>
  <si>
    <t>Шульга Микола Миколайович</t>
  </si>
  <si>
    <t>1993.05.20</t>
  </si>
  <si>
    <t>Чалик Світлана Миколаївна</t>
  </si>
  <si>
    <t>1993.11.18</t>
  </si>
  <si>
    <t>Селезньов Сергій Павлович</t>
  </si>
  <si>
    <t>18р</t>
  </si>
  <si>
    <t>Телеш Василь Юрійович</t>
  </si>
  <si>
    <t>1994.07.21</t>
  </si>
  <si>
    <t>Золотько Юрій Володимирович</t>
  </si>
  <si>
    <t>1994.08.18</t>
  </si>
  <si>
    <t>2007.02.15</t>
  </si>
  <si>
    <t>285р</t>
  </si>
  <si>
    <t>Ананьєв Віктор Миколайович</t>
  </si>
  <si>
    <t>1994.12.15</t>
  </si>
  <si>
    <t>Тринц Наталія Григорівна</t>
  </si>
  <si>
    <t>1996.04.26</t>
  </si>
  <si>
    <t>Третяк Анатолій Тихонович</t>
  </si>
  <si>
    <t>1996.06.25</t>
  </si>
  <si>
    <t>Зінов`єва Лора Фрідріхівна</t>
  </si>
  <si>
    <t>1999.03.15</t>
  </si>
  <si>
    <t>Семененко Валентина Михайлівна</t>
  </si>
  <si>
    <t>2000.02.25</t>
  </si>
  <si>
    <t>Юрченко Олена Василівна</t>
  </si>
  <si>
    <t>2000.10.31</t>
  </si>
  <si>
    <t>Покора Дмитро Вікторович</t>
  </si>
  <si>
    <t>2000.11.29</t>
  </si>
  <si>
    <t>Антипенко Тетяна Вікторівна</t>
  </si>
  <si>
    <t>2000.12.19</t>
  </si>
  <si>
    <t>Пилипіва Анжеліка Любомирівна</t>
  </si>
  <si>
    <t>2001.12.25</t>
  </si>
  <si>
    <t>Проценко Марія Василівна</t>
  </si>
  <si>
    <t>2002.12.17</t>
  </si>
  <si>
    <t>Бочкарьов Євгеній Валерійович</t>
  </si>
  <si>
    <t>2003.09.02</t>
  </si>
  <si>
    <t>Максименко Ввкторія Вікторівна</t>
  </si>
  <si>
    <t>2003.08.01</t>
  </si>
  <si>
    <t>1384р</t>
  </si>
  <si>
    <t>Фащевська Таїса Миколаївна</t>
  </si>
  <si>
    <t>2004.07.20</t>
  </si>
  <si>
    <t>Євтушок Юлія Сергіївна</t>
  </si>
  <si>
    <t>Козачок Альбіна Сергіївна</t>
  </si>
  <si>
    <t>2007.07.30</t>
  </si>
  <si>
    <t>Соколов Михайло Іванович</t>
  </si>
  <si>
    <t>2007.10.03</t>
  </si>
  <si>
    <t>1297р</t>
  </si>
  <si>
    <t>Кравченко Роман Борисович</t>
  </si>
  <si>
    <t>2007.10.12</t>
  </si>
  <si>
    <t>1311р</t>
  </si>
  <si>
    <t>Юшко Костянтин Олексійович</t>
  </si>
  <si>
    <t>2008.12.25</t>
  </si>
  <si>
    <t>1558р</t>
  </si>
  <si>
    <t>Черниченко Інна Миколаївна</t>
  </si>
  <si>
    <t>2009.07.31</t>
  </si>
  <si>
    <t>582р</t>
  </si>
  <si>
    <t>Рюмша Карина Дмитрівна</t>
  </si>
  <si>
    <t>2009.11.26</t>
  </si>
  <si>
    <t>853р</t>
  </si>
  <si>
    <t>Череповський Дмитро Андрійович</t>
  </si>
  <si>
    <t>2010.05.27</t>
  </si>
  <si>
    <t>327р</t>
  </si>
  <si>
    <t>Бурлаченко Алла Валеріївна</t>
  </si>
  <si>
    <t>2010.07.09</t>
  </si>
  <si>
    <t>447р</t>
  </si>
  <si>
    <t>Тряпицина Наталія Володимирівна</t>
  </si>
  <si>
    <t>2010.11.11</t>
  </si>
  <si>
    <t>782р</t>
  </si>
  <si>
    <t>Вовк Андрій Петрович</t>
  </si>
  <si>
    <t>2011.01.12</t>
  </si>
  <si>
    <t>25р</t>
  </si>
  <si>
    <t>Борзенко Юлія Сергіївна</t>
  </si>
  <si>
    <t>201.03.29</t>
  </si>
  <si>
    <t>253р</t>
  </si>
  <si>
    <t>Неменкова Тетяна Олексіївна</t>
  </si>
  <si>
    <t>2011.05.30</t>
  </si>
  <si>
    <t>96р</t>
  </si>
  <si>
    <t>Дардикін Олександр Вікторович</t>
  </si>
  <si>
    <t>2011.07.07.</t>
  </si>
  <si>
    <t>177р</t>
  </si>
  <si>
    <t>Богослов Андрій Валерійович</t>
  </si>
  <si>
    <t>2011.07.18</t>
  </si>
  <si>
    <t>206р</t>
  </si>
  <si>
    <t>Коновальчук Евгеній Володимирович</t>
  </si>
  <si>
    <t>Гончаренко Руслан Богданович</t>
  </si>
  <si>
    <t>2011.10.19</t>
  </si>
  <si>
    <t>389р</t>
  </si>
  <si>
    <t>Десятник Юлія Олександрівна</t>
  </si>
  <si>
    <t>2011.11.11</t>
  </si>
  <si>
    <t>435р</t>
  </si>
  <si>
    <t>Конрад Віталій Олександрович</t>
  </si>
  <si>
    <t>2011.12.02</t>
  </si>
  <si>
    <t>475р</t>
  </si>
  <si>
    <t>Рябинчикова Вікторія Геннадіївна</t>
  </si>
  <si>
    <t>2012.01.31</t>
  </si>
  <si>
    <t>63р</t>
  </si>
  <si>
    <t>Ашаєва Анжеліка Олександрівна</t>
  </si>
  <si>
    <t>2012.02.29</t>
  </si>
  <si>
    <t>113р</t>
  </si>
  <si>
    <t>Тюрина Анастасія Євгеніївна</t>
  </si>
  <si>
    <t>2012.04.03</t>
  </si>
  <si>
    <t>165р</t>
  </si>
  <si>
    <t>Подборонов Владислав Вікторович</t>
  </si>
  <si>
    <t>Зелепукіна Анастасія Валеріївна</t>
  </si>
  <si>
    <t>2012.05.17</t>
  </si>
  <si>
    <t>293р</t>
  </si>
  <si>
    <t>Пузенко Ігор Максимович</t>
  </si>
  <si>
    <t>2013.01.23</t>
  </si>
  <si>
    <t>35р</t>
  </si>
  <si>
    <t>Дем’яненко  Марина Петрівна</t>
  </si>
  <si>
    <t>2013.07.02</t>
  </si>
  <si>
    <t>356р</t>
  </si>
  <si>
    <t>Тарасова Марія Віталіївна</t>
  </si>
  <si>
    <t>Малахова Альона Олегівна</t>
  </si>
  <si>
    <t>2013.11.19</t>
  </si>
  <si>
    <t>525р</t>
  </si>
  <si>
    <t>Цегельнюк Сергій Анатолійович</t>
  </si>
  <si>
    <t>Шутько Ганна Василівна</t>
  </si>
  <si>
    <t>2013.12.18</t>
  </si>
  <si>
    <t>579р</t>
  </si>
  <si>
    <t>Гончар Максим Андрійович</t>
  </si>
  <si>
    <t>2015.03.27</t>
  </si>
  <si>
    <t>76р</t>
  </si>
  <si>
    <t>Алещенко Артем Олександрович</t>
  </si>
  <si>
    <t>2015.06.25</t>
  </si>
  <si>
    <t>220р</t>
  </si>
  <si>
    <t>Портнягін Денис Васильович</t>
  </si>
  <si>
    <t>2015.11.26</t>
  </si>
  <si>
    <t>486р</t>
  </si>
  <si>
    <t>Срабіонова Таїсія Петрівна</t>
  </si>
  <si>
    <t>2016.05.17</t>
  </si>
  <si>
    <t>256р</t>
  </si>
  <si>
    <t>Пузенко Андрій Максимович</t>
  </si>
  <si>
    <t>Ковтун Микита Олегович</t>
  </si>
  <si>
    <t>2016.08.01</t>
  </si>
  <si>
    <t>379р</t>
  </si>
  <si>
    <t>Цистан Василь Степанович</t>
  </si>
  <si>
    <t>2016.11.04</t>
  </si>
  <si>
    <t>531р</t>
  </si>
  <si>
    <t>Щербань Кристина Едуардівна</t>
  </si>
  <si>
    <t>2017.04.11</t>
  </si>
  <si>
    <t>184р</t>
  </si>
  <si>
    <t>Поплавська Єлизавета Юріївна</t>
  </si>
  <si>
    <t>2017.08.19</t>
  </si>
  <si>
    <t>336р</t>
  </si>
  <si>
    <t>Романов Роман Павлович</t>
  </si>
  <si>
    <t>2017.09.04</t>
  </si>
  <si>
    <t>351р</t>
  </si>
  <si>
    <t>Коваленко Олег Володимирович</t>
  </si>
  <si>
    <t>2018.05.15</t>
  </si>
  <si>
    <t>195р</t>
  </si>
  <si>
    <t>Івашикіна Олена Сергіївна</t>
  </si>
  <si>
    <t>2018.12.03</t>
  </si>
  <si>
    <t>452р</t>
  </si>
  <si>
    <t>Голубєв Данило Олександрович</t>
  </si>
  <si>
    <t>2019.03.27</t>
  </si>
  <si>
    <t>130р</t>
  </si>
  <si>
    <t>Соловей Владислав Володимирович</t>
  </si>
  <si>
    <t>2019.07.03</t>
  </si>
  <si>
    <t>287р</t>
  </si>
  <si>
    <t>Калинчук Діана Анатоліївна</t>
  </si>
  <si>
    <t>2019.07.03.</t>
  </si>
  <si>
    <t>Басистий Олег Степанович</t>
  </si>
  <si>
    <t>2019.08.14</t>
  </si>
  <si>
    <t>317р</t>
  </si>
  <si>
    <t>Логвінова Вероніка Олександрівна</t>
  </si>
  <si>
    <t>2019.10.23</t>
  </si>
  <si>
    <t>401р</t>
  </si>
  <si>
    <t>Бабкін Анатолій вячеславович</t>
  </si>
  <si>
    <t>2019.11.20</t>
  </si>
  <si>
    <t>431р</t>
  </si>
  <si>
    <t>Журавель Ельнара Ілхамовна</t>
  </si>
  <si>
    <t>2020.02.03</t>
  </si>
  <si>
    <t>Толочко Владислав Артурович</t>
  </si>
  <si>
    <t>Турчин Олексій Михайлович</t>
  </si>
  <si>
    <t>2020.02.18</t>
  </si>
  <si>
    <t>37р</t>
  </si>
  <si>
    <t>Соляник Карина Тарасівна</t>
  </si>
  <si>
    <t>2020.02.28</t>
  </si>
  <si>
    <t>55р</t>
  </si>
  <si>
    <t>Смірнов Сергій Олександрович</t>
  </si>
  <si>
    <t>Желябін Антон Сергійович</t>
  </si>
  <si>
    <t>Гончаренко Артем Володимирович</t>
  </si>
  <si>
    <t>Лізько Максим Олександрович</t>
  </si>
  <si>
    <t>2020.03.17</t>
  </si>
  <si>
    <t>81р</t>
  </si>
  <si>
    <t>Вітер Тетяна Анатоліївна</t>
  </si>
  <si>
    <t>2020.07.07</t>
  </si>
  <si>
    <t>172р</t>
  </si>
  <si>
    <t>Калинчук Олександра Вадимівна</t>
  </si>
  <si>
    <t>2021.04.06</t>
  </si>
  <si>
    <t>155р</t>
  </si>
  <si>
    <t>Андрєєва Надія Миколаївна</t>
  </si>
  <si>
    <t>2021.05.06</t>
  </si>
  <si>
    <t>187р</t>
  </si>
  <si>
    <t>Тєльний Олександр Олександрович</t>
  </si>
  <si>
    <t>Подковиров Артем Віталійович</t>
  </si>
  <si>
    <t>2021.08.07</t>
  </si>
  <si>
    <t>280р</t>
  </si>
  <si>
    <t>Томенко Олексій Андрійович</t>
  </si>
  <si>
    <t>299р</t>
  </si>
  <si>
    <t>Авілова Анастасія  Володимирівна</t>
  </si>
  <si>
    <t>Найдьонова Анастасія Володимирівна</t>
  </si>
  <si>
    <t>1р</t>
  </si>
  <si>
    <t>Кабанкова Вікторія Сергіївна</t>
  </si>
  <si>
    <t>144р</t>
  </si>
  <si>
    <t>Назаренко Данііл Вадимович</t>
  </si>
  <si>
    <t>156р</t>
  </si>
  <si>
    <t>Вергун Анастасія Геннадіївна</t>
  </si>
  <si>
    <t>Хохлова Марія Геннадіївна</t>
  </si>
  <si>
    <t>180р</t>
  </si>
  <si>
    <t>Желябін Іван Володимирович</t>
  </si>
  <si>
    <t>Кияниця Марина Олексіївна</t>
  </si>
  <si>
    <t>Мун Олександр Віталійович</t>
  </si>
  <si>
    <t>198р</t>
  </si>
  <si>
    <t>Косинська Милана Анатоліївна</t>
  </si>
  <si>
    <t>Андрєєва Валентина Василівна</t>
  </si>
  <si>
    <t>29р</t>
  </si>
  <si>
    <t>Зайцев Артем Вікторович</t>
  </si>
  <si>
    <t>38р</t>
  </si>
  <si>
    <t>Шестаков Данііл Денисович</t>
  </si>
  <si>
    <t>Бурлака Маргарита Сергіївна</t>
  </si>
  <si>
    <t>40р</t>
  </si>
  <si>
    <t>Мащенко Анастасія Олександрівна</t>
  </si>
  <si>
    <t>54р</t>
  </si>
  <si>
    <t>Кабанков Олександр Сергійович</t>
  </si>
  <si>
    <t>138р</t>
  </si>
  <si>
    <t>Осадча Ганна Іванівна</t>
  </si>
  <si>
    <t>166р</t>
  </si>
  <si>
    <t>Середа Юрій Віталійович</t>
  </si>
  <si>
    <t>Дебела Аліна Ігорівна</t>
  </si>
  <si>
    <t>406р</t>
  </si>
  <si>
    <t>Подковирова Софія Віталіївна</t>
  </si>
  <si>
    <t>48р</t>
  </si>
  <si>
    <t>Назаров Ілля Вадимович</t>
  </si>
  <si>
    <t>123р</t>
  </si>
  <si>
    <t>Афанасьєва Єлизавета Михайлівна</t>
  </si>
  <si>
    <t>233р</t>
  </si>
  <si>
    <t>Чернікін Владислав Едуардович</t>
  </si>
  <si>
    <t>Буряченко Сергій Іванович</t>
  </si>
  <si>
    <t>248р</t>
  </si>
  <si>
    <t>Зайцев Олександр Сергійович</t>
  </si>
  <si>
    <t>276р</t>
  </si>
  <si>
    <t>Єфименко Віталій Володимирович</t>
  </si>
  <si>
    <t>301р</t>
  </si>
  <si>
    <t>Ведмеденко Євгеній Тимофійович</t>
  </si>
  <si>
    <t>283р</t>
  </si>
  <si>
    <t>Алтуніна Євгенія Володимирівна</t>
  </si>
  <si>
    <t>Саідова Валерія Рузижумівна</t>
  </si>
  <si>
    <t>Мозгирьова Сергій Володимирович</t>
  </si>
  <si>
    <t>Медовкіна Милана Володимирівна</t>
  </si>
  <si>
    <t>462р</t>
  </si>
  <si>
    <t>Поліщук Олександр Валерійович</t>
  </si>
  <si>
    <t>474р</t>
  </si>
  <si>
    <t>Малахова Аріна Олександрівна</t>
  </si>
  <si>
    <t>Биченко Микола Іванович</t>
  </si>
  <si>
    <t>603р</t>
  </si>
  <si>
    <t>Плетінь Надія Миколаївна</t>
  </si>
  <si>
    <t>602р</t>
  </si>
  <si>
    <t>Журавель Ігор Ілхамович</t>
  </si>
  <si>
    <t>530р</t>
  </si>
  <si>
    <t>Кацай Ілля Миколайович</t>
  </si>
  <si>
    <t>533р</t>
  </si>
  <si>
    <t>Бранашко Дмитро Володимирович</t>
  </si>
  <si>
    <t>564р</t>
  </si>
  <si>
    <t>Димова Вікторія Анатоліївна</t>
  </si>
  <si>
    <t>625р</t>
  </si>
  <si>
    <t>Дмитренко Аліна Іллівна</t>
  </si>
  <si>
    <t>626р</t>
  </si>
  <si>
    <t>527р</t>
  </si>
  <si>
    <t>Гаврик Богдан Олегович</t>
  </si>
  <si>
    <t>9р</t>
  </si>
  <si>
    <t>Ключ Володимир Вікторович</t>
  </si>
  <si>
    <t>28р</t>
  </si>
  <si>
    <t>Кузан Володимир Олександрович</t>
  </si>
  <si>
    <t>Постник Андрій Володимирович</t>
  </si>
  <si>
    <t>30р</t>
  </si>
  <si>
    <t>Добровольська Олена Петрівна</t>
  </si>
  <si>
    <t>107р</t>
  </si>
  <si>
    <t>Котов Роман Олександрович</t>
  </si>
  <si>
    <t>104р</t>
  </si>
  <si>
    <t>Сайгак Кирило Олександрович</t>
  </si>
  <si>
    <t>189р</t>
  </si>
  <si>
    <t>Левадній Вадим Дмитрович</t>
  </si>
  <si>
    <t>Денисенко Сергій Сергійович</t>
  </si>
  <si>
    <t>221р</t>
  </si>
  <si>
    <t>Пономаренко Владислав Вікторович</t>
  </si>
  <si>
    <t>69р</t>
  </si>
  <si>
    <t>Орляк Тарас Волдимирович</t>
  </si>
  <si>
    <t>Грєбєнніков Артем Анатолійович</t>
  </si>
  <si>
    <t>2025-22-07</t>
  </si>
  <si>
    <t>Зубік Олександр Іванович</t>
  </si>
  <si>
    <t>286р</t>
  </si>
  <si>
    <t>Савєл'єв Сергій Сергійович</t>
  </si>
  <si>
    <t>Яковенко Алла Миколаївна</t>
  </si>
  <si>
    <t>373р</t>
  </si>
  <si>
    <t>Кір’яков Ккостянтин Анатолійович</t>
  </si>
  <si>
    <t>376р</t>
  </si>
  <si>
    <t>Сіюшева Катерина Володимирівна</t>
  </si>
  <si>
    <t>390р</t>
  </si>
  <si>
    <t>Вергун Софія Андріївна</t>
  </si>
  <si>
    <t>Пасічник Павло Олександрович</t>
  </si>
  <si>
    <t>394р</t>
  </si>
  <si>
    <t>Собко Ольга Дмитрівна</t>
  </si>
  <si>
    <t>Серяченко Анастасія Сергіївна</t>
  </si>
  <si>
    <t>Савчик Микола.Едуардович</t>
  </si>
  <si>
    <t>461р</t>
  </si>
  <si>
    <t>460р</t>
  </si>
  <si>
    <t>Серенко Денис Андрійович</t>
  </si>
  <si>
    <t>458р</t>
  </si>
  <si>
    <t>524р</t>
  </si>
  <si>
    <t>Іванов Іван Григорович</t>
  </si>
  <si>
    <t>565р</t>
  </si>
  <si>
    <t>Зубко Вячеслав Віталійович</t>
  </si>
  <si>
    <t>8р</t>
  </si>
  <si>
    <t>Островська Ангелина Ігорівна</t>
  </si>
  <si>
    <t>Северин  Л.Л.</t>
  </si>
  <si>
    <t>Хоменко Сергій Якович</t>
  </si>
  <si>
    <t>Косинська Анна Анатоліївна</t>
  </si>
  <si>
    <t>33р</t>
  </si>
  <si>
    <t>Максимчук Владислав Володимирович</t>
  </si>
  <si>
    <t>Костенко Марк Олександрович</t>
  </si>
  <si>
    <t>98р</t>
  </si>
  <si>
    <t>99р</t>
  </si>
  <si>
    <t>Романов Сергій Миколайович</t>
  </si>
  <si>
    <t>137р</t>
  </si>
  <si>
    <t>Подковиров Богдан Віталійович</t>
  </si>
  <si>
    <t>173р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</si>
</sst>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6" x14ac:knownFonts="1">
    <font>
      <sz val="10"/>
      <color rgb="FF000000"/>
      <name val="Arial"/>
      <charset val="1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Border="1"/>
    <xf numFmtId="165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Border="1"/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/>
    <xf numFmtId="0" fontId="0" fillId="0" borderId="0" xfId="0" applyNumberFormat="1"/>
    <xf numFmtId="165" fontId="1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5" fontId="1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vertical="center" wrapText="1"/>
    </xf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5" fontId="3" fillId="0" borderId="0" xfId="0" applyNumberFormat="1" applyFont="1" applyBorder="1" applyAlignment="1">
      <alignment horizontal="left"/>
    </xf>
    <xf numFmtId="0" fontId="5" fillId="0" borderId="0" xfId="0" applyFont="1"/>
    <xf numFmtId="165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165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14" fontId="1" fillId="0" borderId="0" xfId="0" applyNumberFormat="1" applyFont="1"/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horizontal="left"/>
    </xf>
  </cellXfs>
  <cellStyles count="1">
    <cellStyle name="Звичайни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48568"/>
  <sheetViews>
    <sheetView tabSelected="1" topLeftCell="D1" zoomScaleNormal="100" workbookViewId="0">
      <pane ySplit="2" topLeftCell="A149" activePane="bottomLeft" state="frozen"/>
      <selection pane="bottomLeft" activeCell="F164" sqref="F164"/>
    </sheetView>
  </sheetViews>
  <sheetFormatPr defaultRowHeight="15.75" x14ac:dyDescent="0.25"/>
  <cols>
    <col min="1" max="1" width="8" style="1" customWidth="1"/>
    <col min="2" max="2" width="45.5703125" style="1" customWidth="1"/>
    <col min="3" max="3" width="23.85546875" style="1" customWidth="1"/>
    <col min="4" max="4" width="27" style="1" customWidth="1"/>
    <col min="5" max="5" width="23.28515625" style="1" customWidth="1"/>
    <col min="6" max="6" width="25.42578125" style="1" customWidth="1"/>
    <col min="7" max="7" width="24.140625" style="1" customWidth="1"/>
    <col min="8" max="8" width="25.7109375" style="1" customWidth="1"/>
    <col min="9" max="1025" width="14.42578125" style="1" customWidth="1"/>
  </cols>
  <sheetData>
    <row r="1" spans="1:8" s="4" customFormat="1" ht="31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25">
      <c r="A2" s="5">
        <v>1</v>
      </c>
      <c r="B2" s="5" t="s">
        <v>8</v>
      </c>
      <c r="C2" s="6" t="s">
        <v>9</v>
      </c>
      <c r="D2" s="7">
        <v>230</v>
      </c>
      <c r="E2" s="8" t="s">
        <v>10</v>
      </c>
      <c r="F2" s="8" t="s">
        <v>10</v>
      </c>
      <c r="G2" s="8" t="s">
        <v>10</v>
      </c>
      <c r="H2" s="8" t="s">
        <v>10</v>
      </c>
    </row>
    <row r="3" spans="1:8" x14ac:dyDescent="0.25">
      <c r="A3" s="5">
        <v>2</v>
      </c>
      <c r="B3" s="5" t="s">
        <v>11</v>
      </c>
      <c r="C3" s="6" t="s">
        <v>12</v>
      </c>
      <c r="D3" s="7">
        <v>559</v>
      </c>
      <c r="E3" s="8" t="s">
        <v>10</v>
      </c>
      <c r="F3" s="8" t="s">
        <v>10</v>
      </c>
      <c r="G3" s="8" t="s">
        <v>10</v>
      </c>
      <c r="H3" s="8" t="s">
        <v>10</v>
      </c>
    </row>
    <row r="4" spans="1:8" x14ac:dyDescent="0.25">
      <c r="A4" s="5">
        <v>3</v>
      </c>
      <c r="B4" s="5" t="s">
        <v>13</v>
      </c>
      <c r="C4" s="7" t="s">
        <v>14</v>
      </c>
      <c r="D4" s="7">
        <v>477</v>
      </c>
      <c r="E4" s="8" t="s">
        <v>10</v>
      </c>
      <c r="F4" s="8" t="s">
        <v>10</v>
      </c>
      <c r="G4" s="8" t="s">
        <v>10</v>
      </c>
      <c r="H4" s="8" t="s">
        <v>10</v>
      </c>
    </row>
    <row r="5" spans="1:8" x14ac:dyDescent="0.25">
      <c r="A5" s="5">
        <v>4</v>
      </c>
      <c r="B5" s="5" t="s">
        <v>15</v>
      </c>
      <c r="C5" s="7" t="s">
        <v>16</v>
      </c>
      <c r="D5" s="7">
        <v>193</v>
      </c>
      <c r="E5" s="8" t="s">
        <v>10</v>
      </c>
      <c r="F5" s="8" t="s">
        <v>10</v>
      </c>
      <c r="G5" s="8" t="s">
        <v>10</v>
      </c>
      <c r="H5" s="8" t="s">
        <v>10</v>
      </c>
    </row>
    <row r="6" spans="1:8" x14ac:dyDescent="0.25">
      <c r="A6" s="5">
        <v>5</v>
      </c>
      <c r="B6" s="5" t="s">
        <v>17</v>
      </c>
      <c r="C6" s="5" t="s">
        <v>18</v>
      </c>
      <c r="D6" s="7">
        <v>9</v>
      </c>
      <c r="E6" s="8" t="s">
        <v>10</v>
      </c>
      <c r="F6" s="8" t="s">
        <v>10</v>
      </c>
      <c r="G6" s="8" t="s">
        <v>10</v>
      </c>
      <c r="H6" s="8" t="s">
        <v>10</v>
      </c>
    </row>
    <row r="7" spans="1:8" x14ac:dyDescent="0.25">
      <c r="A7" s="5">
        <v>6</v>
      </c>
      <c r="B7" s="5" t="s">
        <v>19</v>
      </c>
      <c r="C7" s="5" t="s">
        <v>20</v>
      </c>
      <c r="D7" s="7">
        <v>14</v>
      </c>
      <c r="E7" s="8" t="s">
        <v>10</v>
      </c>
      <c r="F7" s="8" t="s">
        <v>10</v>
      </c>
      <c r="G7" s="8" t="s">
        <v>10</v>
      </c>
      <c r="H7" s="8" t="s">
        <v>10</v>
      </c>
    </row>
    <row r="8" spans="1:8" x14ac:dyDescent="0.25">
      <c r="A8" s="5">
        <v>7</v>
      </c>
      <c r="B8" s="5" t="s">
        <v>21</v>
      </c>
      <c r="C8" s="5" t="s">
        <v>22</v>
      </c>
      <c r="D8" s="7">
        <v>191</v>
      </c>
      <c r="E8" s="8" t="s">
        <v>10</v>
      </c>
      <c r="F8" s="8" t="s">
        <v>10</v>
      </c>
      <c r="G8" s="8" t="s">
        <v>10</v>
      </c>
      <c r="H8" s="8" t="s">
        <v>10</v>
      </c>
    </row>
    <row r="9" spans="1:8" x14ac:dyDescent="0.25">
      <c r="A9" s="5">
        <v>8</v>
      </c>
      <c r="B9" s="5" t="s">
        <v>23</v>
      </c>
      <c r="C9" s="5" t="s">
        <v>24</v>
      </c>
      <c r="D9" s="7">
        <v>65</v>
      </c>
      <c r="E9" s="8" t="s">
        <v>10</v>
      </c>
      <c r="F9" s="8" t="s">
        <v>10</v>
      </c>
      <c r="G9" s="8" t="s">
        <v>10</v>
      </c>
      <c r="H9" s="8" t="s">
        <v>10</v>
      </c>
    </row>
    <row r="10" spans="1:8" x14ac:dyDescent="0.25">
      <c r="A10" s="5">
        <v>9</v>
      </c>
      <c r="B10" s="36" t="s">
        <v>381</v>
      </c>
      <c r="C10" s="37">
        <v>32212</v>
      </c>
      <c r="D10" s="38">
        <v>65</v>
      </c>
      <c r="E10" s="35" t="s">
        <v>10</v>
      </c>
      <c r="F10" s="35" t="s">
        <v>10</v>
      </c>
      <c r="G10" s="35" t="s">
        <v>10</v>
      </c>
      <c r="H10" s="35" t="s">
        <v>10</v>
      </c>
    </row>
    <row r="11" spans="1:8" x14ac:dyDescent="0.25">
      <c r="A11" s="5">
        <v>10</v>
      </c>
      <c r="B11" s="36" t="s">
        <v>25</v>
      </c>
      <c r="C11" s="38" t="s">
        <v>26</v>
      </c>
      <c r="D11" s="38">
        <v>40</v>
      </c>
      <c r="E11" s="8" t="s">
        <v>10</v>
      </c>
      <c r="F11" s="8" t="s">
        <v>10</v>
      </c>
      <c r="G11" s="8" t="s">
        <v>10</v>
      </c>
      <c r="H11" s="8" t="s">
        <v>10</v>
      </c>
    </row>
    <row r="12" spans="1:8" x14ac:dyDescent="0.25">
      <c r="A12" s="5">
        <v>11</v>
      </c>
      <c r="B12" s="5" t="s">
        <v>27</v>
      </c>
      <c r="C12" s="7" t="s">
        <v>28</v>
      </c>
      <c r="D12" s="7">
        <v>106</v>
      </c>
      <c r="E12" s="8" t="s">
        <v>10</v>
      </c>
      <c r="F12" s="8" t="s">
        <v>10</v>
      </c>
      <c r="G12" s="8" t="s">
        <v>10</v>
      </c>
      <c r="H12" s="8" t="s">
        <v>10</v>
      </c>
    </row>
    <row r="13" spans="1:8" x14ac:dyDescent="0.25">
      <c r="A13" s="5">
        <v>12</v>
      </c>
      <c r="B13" s="5" t="s">
        <v>29</v>
      </c>
      <c r="C13" s="5" t="s">
        <v>28</v>
      </c>
      <c r="D13" s="7">
        <v>106</v>
      </c>
      <c r="E13" s="8" t="s">
        <v>10</v>
      </c>
      <c r="F13" s="8" t="s">
        <v>10</v>
      </c>
      <c r="G13" s="8" t="s">
        <v>10</v>
      </c>
      <c r="H13" s="8" t="s">
        <v>10</v>
      </c>
    </row>
    <row r="14" spans="1:8" x14ac:dyDescent="0.25">
      <c r="A14" s="5">
        <v>13</v>
      </c>
      <c r="B14" s="5" t="s">
        <v>30</v>
      </c>
      <c r="C14" s="5" t="s">
        <v>28</v>
      </c>
      <c r="D14" s="7">
        <v>106</v>
      </c>
      <c r="E14" s="8" t="s">
        <v>10</v>
      </c>
      <c r="F14" s="8" t="s">
        <v>10</v>
      </c>
      <c r="G14" s="8" t="s">
        <v>10</v>
      </c>
      <c r="H14" s="8" t="s">
        <v>10</v>
      </c>
    </row>
    <row r="15" spans="1:8" x14ac:dyDescent="0.25">
      <c r="A15" s="5">
        <v>14</v>
      </c>
      <c r="B15" s="5" t="s">
        <v>31</v>
      </c>
      <c r="C15" s="5" t="s">
        <v>32</v>
      </c>
      <c r="D15" s="7">
        <v>92</v>
      </c>
      <c r="E15" s="8" t="s">
        <v>10</v>
      </c>
      <c r="F15" s="8" t="s">
        <v>10</v>
      </c>
      <c r="G15" s="8" t="s">
        <v>10</v>
      </c>
      <c r="H15" s="8" t="s">
        <v>10</v>
      </c>
    </row>
    <row r="16" spans="1:8" x14ac:dyDescent="0.25">
      <c r="A16" s="5">
        <v>15</v>
      </c>
      <c r="B16" s="5" t="s">
        <v>33</v>
      </c>
      <c r="C16" s="5" t="s">
        <v>34</v>
      </c>
      <c r="D16" s="7">
        <v>479</v>
      </c>
      <c r="E16" s="8" t="s">
        <v>10</v>
      </c>
      <c r="F16" s="8" t="s">
        <v>10</v>
      </c>
      <c r="G16" s="8" t="s">
        <v>10</v>
      </c>
      <c r="H16" s="8" t="s">
        <v>10</v>
      </c>
    </row>
    <row r="17" spans="1:8" x14ac:dyDescent="0.25">
      <c r="A17" s="5">
        <v>16</v>
      </c>
      <c r="B17" s="5" t="s">
        <v>35</v>
      </c>
      <c r="C17" s="5" t="s">
        <v>34</v>
      </c>
      <c r="D17" s="7">
        <v>479</v>
      </c>
      <c r="E17" s="8" t="s">
        <v>10</v>
      </c>
      <c r="F17" s="8" t="s">
        <v>10</v>
      </c>
      <c r="G17" s="8" t="s">
        <v>10</v>
      </c>
      <c r="H17" s="8" t="s">
        <v>10</v>
      </c>
    </row>
    <row r="18" spans="1:8" x14ac:dyDescent="0.25">
      <c r="A18" s="5">
        <v>17</v>
      </c>
      <c r="B18" s="5" t="s">
        <v>36</v>
      </c>
      <c r="C18" s="5" t="s">
        <v>37</v>
      </c>
      <c r="D18" s="7">
        <v>229</v>
      </c>
      <c r="E18" s="8" t="s">
        <v>10</v>
      </c>
      <c r="F18" s="8" t="s">
        <v>10</v>
      </c>
      <c r="G18" s="8" t="s">
        <v>10</v>
      </c>
      <c r="H18" s="8" t="s">
        <v>10</v>
      </c>
    </row>
    <row r="19" spans="1:8" x14ac:dyDescent="0.25">
      <c r="A19" s="5">
        <v>18</v>
      </c>
      <c r="B19" s="5" t="s">
        <v>38</v>
      </c>
      <c r="C19" s="7" t="s">
        <v>39</v>
      </c>
      <c r="D19" s="7">
        <v>405</v>
      </c>
      <c r="E19" s="8" t="s">
        <v>10</v>
      </c>
      <c r="F19" s="8" t="s">
        <v>10</v>
      </c>
      <c r="G19" s="8" t="s">
        <v>10</v>
      </c>
      <c r="H19" s="8" t="s">
        <v>10</v>
      </c>
    </row>
    <row r="20" spans="1:8" x14ac:dyDescent="0.25">
      <c r="A20" s="5">
        <v>19</v>
      </c>
      <c r="B20" s="5" t="s">
        <v>40</v>
      </c>
      <c r="C20" s="5" t="s">
        <v>41</v>
      </c>
      <c r="D20" s="7">
        <v>19</v>
      </c>
      <c r="E20" s="8" t="s">
        <v>10</v>
      </c>
      <c r="F20" s="8" t="s">
        <v>10</v>
      </c>
      <c r="G20" s="8" t="s">
        <v>10</v>
      </c>
      <c r="H20" s="8" t="s">
        <v>10</v>
      </c>
    </row>
    <row r="21" spans="1:8" x14ac:dyDescent="0.25">
      <c r="A21" s="5">
        <v>20</v>
      </c>
      <c r="B21" s="5" t="s">
        <v>42</v>
      </c>
      <c r="C21" s="5" t="s">
        <v>41</v>
      </c>
      <c r="D21" s="7">
        <v>19</v>
      </c>
      <c r="E21" s="8" t="s">
        <v>10</v>
      </c>
      <c r="F21" s="8" t="s">
        <v>10</v>
      </c>
      <c r="G21" s="8" t="s">
        <v>10</v>
      </c>
      <c r="H21" s="8" t="s">
        <v>10</v>
      </c>
    </row>
    <row r="22" spans="1:8" x14ac:dyDescent="0.25">
      <c r="A22" s="5">
        <v>21</v>
      </c>
      <c r="B22" s="5" t="s">
        <v>43</v>
      </c>
      <c r="C22" s="5" t="s">
        <v>41</v>
      </c>
      <c r="D22" s="7">
        <v>19</v>
      </c>
      <c r="E22" s="8" t="s">
        <v>10</v>
      </c>
      <c r="F22" s="8" t="s">
        <v>10</v>
      </c>
      <c r="G22" s="8" t="s">
        <v>10</v>
      </c>
      <c r="H22" s="8" t="s">
        <v>10</v>
      </c>
    </row>
    <row r="23" spans="1:8" x14ac:dyDescent="0.25">
      <c r="A23" s="5">
        <v>22</v>
      </c>
      <c r="B23" s="5" t="s">
        <v>44</v>
      </c>
      <c r="C23" s="5" t="s">
        <v>41</v>
      </c>
      <c r="D23" s="5" t="s">
        <v>45</v>
      </c>
      <c r="E23" s="8" t="s">
        <v>10</v>
      </c>
      <c r="F23" s="8" t="s">
        <v>10</v>
      </c>
      <c r="G23" s="8" t="s">
        <v>10</v>
      </c>
      <c r="H23" s="8" t="s">
        <v>10</v>
      </c>
    </row>
    <row r="24" spans="1:8" x14ac:dyDescent="0.25">
      <c r="A24" s="5">
        <v>23</v>
      </c>
      <c r="B24" s="5" t="s">
        <v>46</v>
      </c>
      <c r="C24" s="7" t="s">
        <v>47</v>
      </c>
      <c r="D24" s="7">
        <v>168</v>
      </c>
      <c r="E24" s="8" t="s">
        <v>10</v>
      </c>
      <c r="F24" s="8" t="s">
        <v>10</v>
      </c>
      <c r="G24" s="8" t="s">
        <v>10</v>
      </c>
      <c r="H24" s="8" t="s">
        <v>10</v>
      </c>
    </row>
    <row r="25" spans="1:8" x14ac:dyDescent="0.25">
      <c r="A25" s="5">
        <v>24</v>
      </c>
      <c r="B25" s="5" t="s">
        <v>48</v>
      </c>
      <c r="C25" s="7" t="s">
        <v>49</v>
      </c>
      <c r="D25" s="7">
        <v>417</v>
      </c>
      <c r="E25" s="8" t="s">
        <v>10</v>
      </c>
      <c r="F25" s="8" t="s">
        <v>10</v>
      </c>
      <c r="G25" s="8" t="s">
        <v>10</v>
      </c>
      <c r="H25" s="8" t="s">
        <v>10</v>
      </c>
    </row>
    <row r="26" spans="1:8" x14ac:dyDescent="0.25">
      <c r="A26" s="5">
        <v>25</v>
      </c>
      <c r="B26" s="5" t="s">
        <v>50</v>
      </c>
      <c r="C26" s="7" t="s">
        <v>51</v>
      </c>
      <c r="D26" s="7">
        <v>282</v>
      </c>
      <c r="E26" s="8" t="s">
        <v>10</v>
      </c>
      <c r="F26" s="8" t="s">
        <v>10</v>
      </c>
      <c r="G26" s="8" t="s">
        <v>10</v>
      </c>
      <c r="H26" s="8" t="s">
        <v>10</v>
      </c>
    </row>
    <row r="27" spans="1:8" x14ac:dyDescent="0.25">
      <c r="A27" s="5">
        <v>26</v>
      </c>
      <c r="B27" s="5" t="s">
        <v>52</v>
      </c>
      <c r="C27" s="7" t="s">
        <v>53</v>
      </c>
      <c r="D27" s="7">
        <v>339</v>
      </c>
      <c r="E27" s="8" t="s">
        <v>10</v>
      </c>
      <c r="F27" s="8" t="s">
        <v>10</v>
      </c>
      <c r="G27" s="8" t="s">
        <v>10</v>
      </c>
      <c r="H27" s="8" t="s">
        <v>10</v>
      </c>
    </row>
    <row r="28" spans="1:8" x14ac:dyDescent="0.25">
      <c r="A28" s="5">
        <v>27</v>
      </c>
      <c r="B28" s="5" t="s">
        <v>54</v>
      </c>
      <c r="C28" s="7" t="s">
        <v>55</v>
      </c>
      <c r="D28" s="7">
        <v>33</v>
      </c>
      <c r="E28" s="8" t="s">
        <v>10</v>
      </c>
      <c r="F28" s="8" t="s">
        <v>10</v>
      </c>
      <c r="G28" s="8" t="s">
        <v>10</v>
      </c>
      <c r="H28" s="8" t="s">
        <v>10</v>
      </c>
    </row>
    <row r="29" spans="1:8" x14ac:dyDescent="0.25">
      <c r="A29" s="5">
        <v>28</v>
      </c>
      <c r="B29" s="5" t="s">
        <v>56</v>
      </c>
      <c r="C29" s="7" t="s">
        <v>57</v>
      </c>
      <c r="D29" s="7">
        <v>99</v>
      </c>
      <c r="E29" s="8" t="s">
        <v>10</v>
      </c>
      <c r="F29" s="8" t="s">
        <v>10</v>
      </c>
      <c r="G29" s="8" t="s">
        <v>10</v>
      </c>
      <c r="H29" s="8" t="s">
        <v>10</v>
      </c>
    </row>
    <row r="30" spans="1:8" x14ac:dyDescent="0.25">
      <c r="A30" s="5">
        <v>29</v>
      </c>
      <c r="B30" s="5" t="s">
        <v>58</v>
      </c>
      <c r="C30" s="7" t="s">
        <v>59</v>
      </c>
      <c r="D30" s="7">
        <v>425</v>
      </c>
      <c r="E30" s="8" t="s">
        <v>10</v>
      </c>
      <c r="F30" s="8" t="s">
        <v>10</v>
      </c>
      <c r="G30" s="8" t="s">
        <v>10</v>
      </c>
      <c r="H30" s="8" t="s">
        <v>10</v>
      </c>
    </row>
    <row r="31" spans="1:8" x14ac:dyDescent="0.25">
      <c r="A31" s="5">
        <v>30</v>
      </c>
      <c r="B31" s="5" t="s">
        <v>60</v>
      </c>
      <c r="C31" s="7" t="s">
        <v>61</v>
      </c>
      <c r="D31" s="7">
        <v>300</v>
      </c>
      <c r="E31" s="8" t="s">
        <v>10</v>
      </c>
      <c r="F31" s="8" t="s">
        <v>10</v>
      </c>
      <c r="G31" s="8" t="s">
        <v>10</v>
      </c>
      <c r="H31" s="8" t="s">
        <v>10</v>
      </c>
    </row>
    <row r="32" spans="1:8" x14ac:dyDescent="0.25">
      <c r="A32" s="5">
        <v>31</v>
      </c>
      <c r="B32" s="5" t="s">
        <v>62</v>
      </c>
      <c r="C32" s="5" t="s">
        <v>61</v>
      </c>
      <c r="D32" s="7">
        <v>300</v>
      </c>
      <c r="E32" s="8" t="s">
        <v>10</v>
      </c>
      <c r="F32" s="8" t="s">
        <v>10</v>
      </c>
      <c r="G32" s="8" t="s">
        <v>10</v>
      </c>
      <c r="H32" s="8" t="s">
        <v>10</v>
      </c>
    </row>
    <row r="33" spans="1:8" x14ac:dyDescent="0.25">
      <c r="A33" s="5">
        <v>32</v>
      </c>
      <c r="B33" s="5" t="s">
        <v>63</v>
      </c>
      <c r="C33" s="7" t="s">
        <v>64</v>
      </c>
      <c r="D33" s="7">
        <v>45</v>
      </c>
      <c r="E33" s="8" t="s">
        <v>10</v>
      </c>
      <c r="F33" s="8" t="s">
        <v>10</v>
      </c>
      <c r="G33" s="8" t="s">
        <v>10</v>
      </c>
      <c r="H33" s="8" t="s">
        <v>10</v>
      </c>
    </row>
    <row r="34" spans="1:8" x14ac:dyDescent="0.25">
      <c r="A34" s="5">
        <v>33</v>
      </c>
      <c r="B34" s="5" t="s">
        <v>65</v>
      </c>
      <c r="C34" s="5" t="s">
        <v>66</v>
      </c>
      <c r="D34" s="7">
        <v>113</v>
      </c>
      <c r="E34" s="8" t="s">
        <v>10</v>
      </c>
      <c r="F34" s="8" t="s">
        <v>10</v>
      </c>
      <c r="G34" s="8" t="s">
        <v>10</v>
      </c>
      <c r="H34" s="8" t="s">
        <v>10</v>
      </c>
    </row>
    <row r="35" spans="1:8" x14ac:dyDescent="0.25">
      <c r="A35" s="5">
        <v>34</v>
      </c>
      <c r="B35" s="5" t="s">
        <v>67</v>
      </c>
      <c r="C35" s="7" t="s">
        <v>68</v>
      </c>
      <c r="D35" s="7">
        <v>139</v>
      </c>
      <c r="E35" s="8" t="s">
        <v>10</v>
      </c>
      <c r="F35" s="8" t="s">
        <v>10</v>
      </c>
      <c r="G35" s="8" t="s">
        <v>10</v>
      </c>
      <c r="H35" s="8" t="s">
        <v>10</v>
      </c>
    </row>
    <row r="36" spans="1:8" x14ac:dyDescent="0.25">
      <c r="A36" s="5">
        <v>35</v>
      </c>
      <c r="B36" s="5" t="s">
        <v>69</v>
      </c>
      <c r="C36" s="7" t="s">
        <v>70</v>
      </c>
      <c r="D36" s="7">
        <v>382</v>
      </c>
      <c r="E36" s="8" t="s">
        <v>10</v>
      </c>
      <c r="F36" s="8" t="s">
        <v>10</v>
      </c>
      <c r="G36" s="8" t="s">
        <v>10</v>
      </c>
      <c r="H36" s="8" t="s">
        <v>10</v>
      </c>
    </row>
    <row r="37" spans="1:8" x14ac:dyDescent="0.25">
      <c r="A37" s="5">
        <v>36</v>
      </c>
      <c r="B37" s="5" t="s">
        <v>71</v>
      </c>
      <c r="C37" s="7" t="s">
        <v>70</v>
      </c>
      <c r="D37" s="7">
        <v>382</v>
      </c>
      <c r="E37" s="8" t="s">
        <v>10</v>
      </c>
      <c r="F37" s="8" t="s">
        <v>10</v>
      </c>
      <c r="G37" s="8" t="s">
        <v>10</v>
      </c>
      <c r="H37" s="8" t="s">
        <v>10</v>
      </c>
    </row>
    <row r="38" spans="1:8" x14ac:dyDescent="0.25">
      <c r="A38" s="5">
        <v>37</v>
      </c>
      <c r="B38" s="5" t="s">
        <v>73</v>
      </c>
      <c r="C38" s="7" t="s">
        <v>74</v>
      </c>
      <c r="D38" s="7">
        <v>301</v>
      </c>
      <c r="E38" s="8" t="s">
        <v>10</v>
      </c>
      <c r="F38" s="8" t="s">
        <v>10</v>
      </c>
      <c r="G38" s="8" t="s">
        <v>10</v>
      </c>
      <c r="H38" s="8" t="s">
        <v>10</v>
      </c>
    </row>
    <row r="39" spans="1:8" x14ac:dyDescent="0.25">
      <c r="A39" s="5">
        <v>38</v>
      </c>
      <c r="B39" s="5" t="s">
        <v>75</v>
      </c>
      <c r="C39" s="7" t="s">
        <v>76</v>
      </c>
      <c r="D39" s="7">
        <v>255</v>
      </c>
      <c r="E39" s="8" t="s">
        <v>10</v>
      </c>
      <c r="F39" s="8" t="s">
        <v>10</v>
      </c>
      <c r="G39" s="8" t="s">
        <v>10</v>
      </c>
      <c r="H39" s="8" t="s">
        <v>10</v>
      </c>
    </row>
    <row r="40" spans="1:8" x14ac:dyDescent="0.25">
      <c r="A40" s="5">
        <v>39</v>
      </c>
      <c r="B40" s="5" t="s">
        <v>79</v>
      </c>
      <c r="C40" s="7" t="s">
        <v>80</v>
      </c>
      <c r="D40" s="7">
        <v>545</v>
      </c>
      <c r="E40" s="8" t="s">
        <v>10</v>
      </c>
      <c r="F40" s="8" t="s">
        <v>10</v>
      </c>
      <c r="G40" s="8" t="s">
        <v>10</v>
      </c>
      <c r="H40" s="8" t="s">
        <v>10</v>
      </c>
    </row>
    <row r="41" spans="1:8" x14ac:dyDescent="0.25">
      <c r="A41" s="5">
        <v>40</v>
      </c>
      <c r="B41" s="5" t="s">
        <v>81</v>
      </c>
      <c r="C41" s="7" t="s">
        <v>82</v>
      </c>
      <c r="D41" s="7">
        <v>569</v>
      </c>
      <c r="E41" s="8" t="s">
        <v>10</v>
      </c>
      <c r="F41" s="8" t="s">
        <v>10</v>
      </c>
      <c r="G41" s="8" t="s">
        <v>10</v>
      </c>
      <c r="H41" s="8" t="s">
        <v>10</v>
      </c>
    </row>
    <row r="42" spans="1:8" x14ac:dyDescent="0.25">
      <c r="A42" s="5">
        <v>41</v>
      </c>
      <c r="B42" s="5" t="s">
        <v>83</v>
      </c>
      <c r="C42" s="7" t="s">
        <v>84</v>
      </c>
      <c r="D42" s="7">
        <v>798</v>
      </c>
      <c r="E42" s="8" t="s">
        <v>10</v>
      </c>
      <c r="F42" s="8" t="s">
        <v>10</v>
      </c>
      <c r="G42" s="8" t="s">
        <v>10</v>
      </c>
      <c r="H42" s="8" t="s">
        <v>10</v>
      </c>
    </row>
    <row r="43" spans="1:8" x14ac:dyDescent="0.25">
      <c r="A43" s="5">
        <v>42</v>
      </c>
      <c r="B43" s="5" t="s">
        <v>85</v>
      </c>
      <c r="C43" s="7" t="s">
        <v>86</v>
      </c>
      <c r="D43" s="7"/>
      <c r="E43" s="8" t="s">
        <v>10</v>
      </c>
      <c r="F43" s="8" t="s">
        <v>10</v>
      </c>
      <c r="G43" s="8" t="s">
        <v>10</v>
      </c>
      <c r="H43" s="8" t="s">
        <v>10</v>
      </c>
    </row>
    <row r="44" spans="1:8" x14ac:dyDescent="0.25">
      <c r="A44" s="5">
        <v>43</v>
      </c>
      <c r="B44" s="5" t="s">
        <v>87</v>
      </c>
      <c r="C44" s="7" t="s">
        <v>88</v>
      </c>
      <c r="D44" s="7">
        <v>628</v>
      </c>
      <c r="E44" s="8" t="s">
        <v>10</v>
      </c>
      <c r="F44" s="8" t="s">
        <v>10</v>
      </c>
      <c r="G44" s="8" t="s">
        <v>10</v>
      </c>
      <c r="H44" s="8" t="s">
        <v>10</v>
      </c>
    </row>
    <row r="45" spans="1:8" x14ac:dyDescent="0.25">
      <c r="A45" s="5">
        <v>44</v>
      </c>
      <c r="B45" s="5" t="s">
        <v>89</v>
      </c>
      <c r="C45" s="7" t="s">
        <v>90</v>
      </c>
      <c r="D45" s="7">
        <v>1526</v>
      </c>
      <c r="E45" s="8" t="s">
        <v>10</v>
      </c>
      <c r="F45" s="8" t="s">
        <v>10</v>
      </c>
      <c r="G45" s="8" t="s">
        <v>10</v>
      </c>
      <c r="H45" s="8" t="s">
        <v>10</v>
      </c>
    </row>
    <row r="46" spans="1:8" x14ac:dyDescent="0.25">
      <c r="A46" s="5">
        <v>45</v>
      </c>
      <c r="B46" s="5" t="s">
        <v>91</v>
      </c>
      <c r="C46" s="7" t="s">
        <v>92</v>
      </c>
      <c r="D46" s="7">
        <v>1700</v>
      </c>
      <c r="E46" s="8" t="s">
        <v>10</v>
      </c>
      <c r="F46" s="8" t="s">
        <v>10</v>
      </c>
      <c r="G46" s="8" t="s">
        <v>10</v>
      </c>
      <c r="H46" s="8" t="s">
        <v>10</v>
      </c>
    </row>
    <row r="47" spans="1:8" x14ac:dyDescent="0.25">
      <c r="A47" s="5">
        <v>46</v>
      </c>
      <c r="B47" s="7" t="s">
        <v>93</v>
      </c>
      <c r="C47" s="7" t="s">
        <v>94</v>
      </c>
      <c r="D47" s="7">
        <v>1819</v>
      </c>
      <c r="E47" s="8" t="s">
        <v>10</v>
      </c>
      <c r="F47" s="8" t="s">
        <v>10</v>
      </c>
      <c r="G47" s="8" t="s">
        <v>10</v>
      </c>
      <c r="H47" s="8" t="s">
        <v>10</v>
      </c>
    </row>
    <row r="48" spans="1:8" x14ac:dyDescent="0.25">
      <c r="A48" s="5">
        <v>47</v>
      </c>
      <c r="B48" s="5" t="s">
        <v>95</v>
      </c>
      <c r="C48" s="7" t="s">
        <v>96</v>
      </c>
      <c r="D48" s="7">
        <v>1588</v>
      </c>
      <c r="E48" s="8" t="s">
        <v>10</v>
      </c>
      <c r="F48" s="8" t="s">
        <v>10</v>
      </c>
      <c r="G48" s="8" t="s">
        <v>10</v>
      </c>
      <c r="H48" s="8" t="s">
        <v>10</v>
      </c>
    </row>
    <row r="49" spans="1:8" x14ac:dyDescent="0.25">
      <c r="A49" s="5">
        <v>48</v>
      </c>
      <c r="B49" s="5" t="s">
        <v>97</v>
      </c>
      <c r="C49" s="7" t="s">
        <v>98</v>
      </c>
      <c r="D49" s="7">
        <v>1443</v>
      </c>
      <c r="E49" s="8" t="s">
        <v>10</v>
      </c>
      <c r="F49" s="8" t="s">
        <v>10</v>
      </c>
      <c r="G49" s="8" t="s">
        <v>10</v>
      </c>
      <c r="H49" s="8" t="s">
        <v>10</v>
      </c>
    </row>
    <row r="50" spans="1:8" x14ac:dyDescent="0.25">
      <c r="A50" s="5">
        <v>49</v>
      </c>
      <c r="B50" s="5" t="s">
        <v>99</v>
      </c>
      <c r="C50" s="7" t="s">
        <v>100</v>
      </c>
      <c r="D50" s="7">
        <v>884</v>
      </c>
      <c r="E50" s="8" t="s">
        <v>10</v>
      </c>
      <c r="F50" s="8" t="s">
        <v>10</v>
      </c>
      <c r="G50" s="8" t="s">
        <v>10</v>
      </c>
      <c r="H50" s="8" t="s">
        <v>10</v>
      </c>
    </row>
    <row r="51" spans="1:8" x14ac:dyDescent="0.25">
      <c r="A51" s="5">
        <v>50</v>
      </c>
      <c r="B51" s="5" t="s">
        <v>101</v>
      </c>
      <c r="C51" s="7" t="s">
        <v>102</v>
      </c>
      <c r="D51" s="7" t="s">
        <v>103</v>
      </c>
      <c r="E51" s="8" t="s">
        <v>10</v>
      </c>
      <c r="F51" s="8" t="s">
        <v>10</v>
      </c>
      <c r="G51" s="8" t="s">
        <v>10</v>
      </c>
      <c r="H51" s="8" t="s">
        <v>10</v>
      </c>
    </row>
    <row r="52" spans="1:8" x14ac:dyDescent="0.25">
      <c r="A52" s="5">
        <v>51</v>
      </c>
      <c r="B52" s="5" t="s">
        <v>104</v>
      </c>
      <c r="C52" s="7" t="s">
        <v>105</v>
      </c>
      <c r="D52" s="7">
        <v>1063</v>
      </c>
      <c r="E52" s="8" t="s">
        <v>10</v>
      </c>
      <c r="F52" s="8" t="s">
        <v>10</v>
      </c>
      <c r="G52" s="8" t="s">
        <v>10</v>
      </c>
      <c r="H52" s="8" t="s">
        <v>10</v>
      </c>
    </row>
    <row r="53" spans="1:8" x14ac:dyDescent="0.25">
      <c r="A53" s="5">
        <v>52</v>
      </c>
      <c r="B53" s="5" t="s">
        <v>106</v>
      </c>
      <c r="C53" s="7" t="s">
        <v>77</v>
      </c>
      <c r="D53" s="7" t="s">
        <v>78</v>
      </c>
      <c r="E53" s="8" t="s">
        <v>10</v>
      </c>
      <c r="F53" s="8" t="s">
        <v>10</v>
      </c>
      <c r="G53" s="8" t="s">
        <v>10</v>
      </c>
      <c r="H53" s="8" t="s">
        <v>10</v>
      </c>
    </row>
    <row r="54" spans="1:8" x14ac:dyDescent="0.25">
      <c r="A54" s="5">
        <v>53</v>
      </c>
      <c r="B54" s="5" t="s">
        <v>107</v>
      </c>
      <c r="C54" s="7" t="s">
        <v>108</v>
      </c>
      <c r="D54" s="8" t="s">
        <v>10</v>
      </c>
      <c r="E54" s="8" t="s">
        <v>10</v>
      </c>
      <c r="F54" s="8" t="s">
        <v>10</v>
      </c>
      <c r="G54" s="8" t="s">
        <v>10</v>
      </c>
      <c r="H54" s="8" t="s">
        <v>10</v>
      </c>
    </row>
    <row r="55" spans="1:8" x14ac:dyDescent="0.25">
      <c r="A55" s="5">
        <v>54</v>
      </c>
      <c r="B55" s="5" t="s">
        <v>109</v>
      </c>
      <c r="C55" s="7" t="s">
        <v>110</v>
      </c>
      <c r="D55" s="7" t="s">
        <v>111</v>
      </c>
      <c r="E55" s="8" t="s">
        <v>10</v>
      </c>
      <c r="F55" s="8" t="s">
        <v>10</v>
      </c>
      <c r="G55" s="8" t="s">
        <v>10</v>
      </c>
      <c r="H55" s="8" t="s">
        <v>10</v>
      </c>
    </row>
    <row r="56" spans="1:8" x14ac:dyDescent="0.25">
      <c r="A56" s="5">
        <v>55</v>
      </c>
      <c r="B56" s="5" t="s">
        <v>112</v>
      </c>
      <c r="C56" s="7" t="s">
        <v>113</v>
      </c>
      <c r="D56" s="7" t="s">
        <v>114</v>
      </c>
      <c r="E56" s="8" t="s">
        <v>10</v>
      </c>
      <c r="F56" s="8" t="s">
        <v>10</v>
      </c>
      <c r="G56" s="8" t="s">
        <v>10</v>
      </c>
      <c r="H56" s="8" t="s">
        <v>10</v>
      </c>
    </row>
    <row r="57" spans="1:8" x14ac:dyDescent="0.25">
      <c r="A57" s="5">
        <v>56</v>
      </c>
      <c r="B57" s="5" t="s">
        <v>115</v>
      </c>
      <c r="C57" s="7" t="s">
        <v>116</v>
      </c>
      <c r="D57" s="7" t="s">
        <v>117</v>
      </c>
      <c r="E57" s="8" t="s">
        <v>10</v>
      </c>
      <c r="F57" s="8" t="s">
        <v>10</v>
      </c>
      <c r="G57" s="8" t="s">
        <v>10</v>
      </c>
      <c r="H57" s="8" t="s">
        <v>10</v>
      </c>
    </row>
    <row r="58" spans="1:8" x14ac:dyDescent="0.25">
      <c r="A58" s="5">
        <v>57</v>
      </c>
      <c r="B58" s="5" t="s">
        <v>118</v>
      </c>
      <c r="C58" s="7" t="s">
        <v>119</v>
      </c>
      <c r="D58" s="7" t="s">
        <v>120</v>
      </c>
      <c r="E58" s="8" t="s">
        <v>10</v>
      </c>
      <c r="F58" s="8" t="s">
        <v>10</v>
      </c>
      <c r="G58" s="8" t="s">
        <v>10</v>
      </c>
      <c r="H58" s="8" t="s">
        <v>10</v>
      </c>
    </row>
    <row r="59" spans="1:8" x14ac:dyDescent="0.25">
      <c r="A59" s="5">
        <v>58</v>
      </c>
      <c r="B59" s="5" t="s">
        <v>121</v>
      </c>
      <c r="C59" s="7" t="s">
        <v>122</v>
      </c>
      <c r="D59" s="7" t="s">
        <v>123</v>
      </c>
      <c r="E59" s="8" t="s">
        <v>10</v>
      </c>
      <c r="F59" s="8" t="s">
        <v>10</v>
      </c>
      <c r="G59" s="8" t="s">
        <v>10</v>
      </c>
      <c r="H59" s="8" t="s">
        <v>10</v>
      </c>
    </row>
    <row r="60" spans="1:8" x14ac:dyDescent="0.25">
      <c r="A60" s="5">
        <v>59</v>
      </c>
      <c r="B60" s="5" t="s">
        <v>124</v>
      </c>
      <c r="C60" s="7" t="s">
        <v>125</v>
      </c>
      <c r="D60" s="7" t="s">
        <v>126</v>
      </c>
      <c r="E60" s="8" t="s">
        <v>10</v>
      </c>
      <c r="F60" s="8" t="s">
        <v>10</v>
      </c>
      <c r="G60" s="8" t="s">
        <v>10</v>
      </c>
      <c r="H60" s="8" t="s">
        <v>10</v>
      </c>
    </row>
    <row r="61" spans="1:8" x14ac:dyDescent="0.25">
      <c r="A61" s="5">
        <v>60</v>
      </c>
      <c r="B61" s="5" t="s">
        <v>127</v>
      </c>
      <c r="C61" s="7" t="s">
        <v>128</v>
      </c>
      <c r="D61" s="7" t="s">
        <v>129</v>
      </c>
      <c r="E61" s="8" t="s">
        <v>10</v>
      </c>
      <c r="F61" s="8" t="s">
        <v>10</v>
      </c>
      <c r="G61" s="8" t="s">
        <v>10</v>
      </c>
      <c r="H61" s="8" t="s">
        <v>10</v>
      </c>
    </row>
    <row r="62" spans="1:8" x14ac:dyDescent="0.25">
      <c r="A62" s="5">
        <v>61</v>
      </c>
      <c r="B62" s="5" t="s">
        <v>130</v>
      </c>
      <c r="C62" s="7" t="s">
        <v>131</v>
      </c>
      <c r="D62" s="7" t="s">
        <v>132</v>
      </c>
      <c r="E62" s="8" t="s">
        <v>10</v>
      </c>
      <c r="F62" s="8" t="s">
        <v>10</v>
      </c>
      <c r="G62" s="8" t="s">
        <v>10</v>
      </c>
      <c r="H62" s="8" t="s">
        <v>10</v>
      </c>
    </row>
    <row r="63" spans="1:8" x14ac:dyDescent="0.25">
      <c r="A63" s="5">
        <v>62</v>
      </c>
      <c r="B63" s="5" t="s">
        <v>133</v>
      </c>
      <c r="C63" s="7" t="s">
        <v>134</v>
      </c>
      <c r="D63" s="7" t="s">
        <v>135</v>
      </c>
      <c r="E63" s="8" t="s">
        <v>10</v>
      </c>
      <c r="F63" s="8" t="s">
        <v>10</v>
      </c>
      <c r="G63" s="8" t="s">
        <v>10</v>
      </c>
      <c r="H63" s="8" t="s">
        <v>10</v>
      </c>
    </row>
    <row r="64" spans="1:8" x14ac:dyDescent="0.25">
      <c r="A64" s="5">
        <v>63</v>
      </c>
      <c r="B64" s="5" t="s">
        <v>136</v>
      </c>
      <c r="C64" s="7" t="s">
        <v>137</v>
      </c>
      <c r="D64" s="7" t="s">
        <v>138</v>
      </c>
      <c r="E64" s="8" t="s">
        <v>10</v>
      </c>
      <c r="F64" s="8" t="s">
        <v>10</v>
      </c>
      <c r="G64" s="8" t="s">
        <v>10</v>
      </c>
      <c r="H64" s="8" t="s">
        <v>10</v>
      </c>
    </row>
    <row r="65" spans="1:8" x14ac:dyDescent="0.25">
      <c r="A65" s="5">
        <v>64</v>
      </c>
      <c r="B65" s="5" t="s">
        <v>139</v>
      </c>
      <c r="C65" s="7" t="s">
        <v>140</v>
      </c>
      <c r="D65" s="7" t="s">
        <v>141</v>
      </c>
      <c r="E65" s="8" t="s">
        <v>10</v>
      </c>
      <c r="F65" s="8" t="s">
        <v>10</v>
      </c>
      <c r="G65" s="8" t="s">
        <v>10</v>
      </c>
      <c r="H65" s="8" t="s">
        <v>10</v>
      </c>
    </row>
    <row r="66" spans="1:8" x14ac:dyDescent="0.25">
      <c r="A66" s="5">
        <v>65</v>
      </c>
      <c r="B66" s="5" t="s">
        <v>142</v>
      </c>
      <c r="C66" s="7" t="s">
        <v>143</v>
      </c>
      <c r="D66" s="7" t="s">
        <v>144</v>
      </c>
      <c r="E66" s="8" t="s">
        <v>10</v>
      </c>
      <c r="F66" s="8" t="s">
        <v>10</v>
      </c>
      <c r="G66" s="8" t="s">
        <v>10</v>
      </c>
      <c r="H66" s="8" t="s">
        <v>10</v>
      </c>
    </row>
    <row r="67" spans="1:8" x14ac:dyDescent="0.25">
      <c r="A67" s="5">
        <v>66</v>
      </c>
      <c r="B67" s="5" t="s">
        <v>145</v>
      </c>
      <c r="C67" s="7" t="s">
        <v>146</v>
      </c>
      <c r="D67" s="7" t="s">
        <v>147</v>
      </c>
      <c r="E67" s="8" t="s">
        <v>10</v>
      </c>
      <c r="F67" s="8" t="s">
        <v>10</v>
      </c>
      <c r="G67" s="8" t="s">
        <v>10</v>
      </c>
      <c r="H67" s="8" t="s">
        <v>10</v>
      </c>
    </row>
    <row r="68" spans="1:8" x14ac:dyDescent="0.25">
      <c r="A68" s="5">
        <v>67</v>
      </c>
      <c r="B68" s="5" t="s">
        <v>148</v>
      </c>
      <c r="C68" s="7" t="s">
        <v>146</v>
      </c>
      <c r="D68" s="7" t="s">
        <v>147</v>
      </c>
      <c r="E68" s="8" t="s">
        <v>10</v>
      </c>
      <c r="F68" s="8" t="s">
        <v>10</v>
      </c>
      <c r="G68" s="8" t="s">
        <v>10</v>
      </c>
      <c r="H68" s="8" t="s">
        <v>10</v>
      </c>
    </row>
    <row r="69" spans="1:8" x14ac:dyDescent="0.25">
      <c r="A69" s="5">
        <v>68</v>
      </c>
      <c r="B69" s="5" t="s">
        <v>149</v>
      </c>
      <c r="C69" s="7" t="s">
        <v>150</v>
      </c>
      <c r="D69" s="7" t="s">
        <v>151</v>
      </c>
      <c r="E69" s="8" t="s">
        <v>10</v>
      </c>
      <c r="F69" s="8" t="s">
        <v>10</v>
      </c>
      <c r="G69" s="8" t="s">
        <v>10</v>
      </c>
      <c r="H69" s="8" t="s">
        <v>10</v>
      </c>
    </row>
    <row r="70" spans="1:8" x14ac:dyDescent="0.25">
      <c r="A70" s="5">
        <v>69</v>
      </c>
      <c r="B70" s="5" t="s">
        <v>152</v>
      </c>
      <c r="C70" s="7" t="s">
        <v>153</v>
      </c>
      <c r="D70" s="7" t="s">
        <v>154</v>
      </c>
      <c r="E70" s="8" t="s">
        <v>10</v>
      </c>
      <c r="F70" s="8" t="s">
        <v>10</v>
      </c>
      <c r="G70" s="8" t="s">
        <v>10</v>
      </c>
      <c r="H70" s="8" t="s">
        <v>10</v>
      </c>
    </row>
    <row r="71" spans="1:8" x14ac:dyDescent="0.25">
      <c r="A71" s="5">
        <v>70</v>
      </c>
      <c r="B71" s="5" t="s">
        <v>155</v>
      </c>
      <c r="C71" s="7" t="s">
        <v>156</v>
      </c>
      <c r="D71" s="7" t="s">
        <v>157</v>
      </c>
      <c r="E71" s="8" t="s">
        <v>10</v>
      </c>
      <c r="F71" s="8" t="s">
        <v>10</v>
      </c>
      <c r="G71" s="8" t="s">
        <v>10</v>
      </c>
      <c r="H71" s="8" t="s">
        <v>10</v>
      </c>
    </row>
    <row r="72" spans="1:8" x14ac:dyDescent="0.25">
      <c r="A72" s="5">
        <v>71</v>
      </c>
      <c r="B72" s="5" t="s">
        <v>158</v>
      </c>
      <c r="C72" s="7" t="s">
        <v>159</v>
      </c>
      <c r="D72" s="7" t="s">
        <v>160</v>
      </c>
      <c r="E72" s="8" t="s">
        <v>10</v>
      </c>
      <c r="F72" s="8" t="s">
        <v>10</v>
      </c>
      <c r="G72" s="8" t="s">
        <v>10</v>
      </c>
      <c r="H72" s="8" t="s">
        <v>10</v>
      </c>
    </row>
    <row r="73" spans="1:8" x14ac:dyDescent="0.25">
      <c r="A73" s="5">
        <v>72</v>
      </c>
      <c r="B73" s="5" t="s">
        <v>161</v>
      </c>
      <c r="C73" s="7" t="s">
        <v>162</v>
      </c>
      <c r="D73" s="7" t="s">
        <v>163</v>
      </c>
      <c r="E73" s="8" t="s">
        <v>10</v>
      </c>
      <c r="F73" s="8" t="s">
        <v>10</v>
      </c>
      <c r="G73" s="8" t="s">
        <v>10</v>
      </c>
      <c r="H73" s="8" t="s">
        <v>10</v>
      </c>
    </row>
    <row r="74" spans="1:8" x14ac:dyDescent="0.25">
      <c r="A74" s="5">
        <v>73</v>
      </c>
      <c r="B74" s="5" t="s">
        <v>164</v>
      </c>
      <c r="C74" s="7" t="s">
        <v>165</v>
      </c>
      <c r="D74" s="7" t="s">
        <v>166</v>
      </c>
      <c r="E74" s="8" t="s">
        <v>10</v>
      </c>
      <c r="F74" s="8" t="s">
        <v>10</v>
      </c>
      <c r="G74" s="8" t="s">
        <v>10</v>
      </c>
      <c r="H74" s="8" t="s">
        <v>10</v>
      </c>
    </row>
    <row r="75" spans="1:8" x14ac:dyDescent="0.25">
      <c r="A75" s="5">
        <v>74</v>
      </c>
      <c r="B75" s="5" t="s">
        <v>167</v>
      </c>
      <c r="C75" s="7" t="s">
        <v>165</v>
      </c>
      <c r="D75" s="7" t="s">
        <v>166</v>
      </c>
      <c r="E75" s="8" t="s">
        <v>10</v>
      </c>
      <c r="F75" s="8" t="s">
        <v>10</v>
      </c>
      <c r="G75" s="8" t="s">
        <v>10</v>
      </c>
      <c r="H75" s="8" t="s">
        <v>10</v>
      </c>
    </row>
    <row r="76" spans="1:8" x14ac:dyDescent="0.25">
      <c r="A76" s="5">
        <v>75</v>
      </c>
      <c r="B76" s="5" t="s">
        <v>168</v>
      </c>
      <c r="C76" s="7" t="s">
        <v>169</v>
      </c>
      <c r="D76" s="7" t="s">
        <v>170</v>
      </c>
      <c r="E76" s="8" t="s">
        <v>10</v>
      </c>
      <c r="F76" s="8" t="s">
        <v>10</v>
      </c>
      <c r="G76" s="8" t="s">
        <v>10</v>
      </c>
      <c r="H76" s="8" t="s">
        <v>10</v>
      </c>
    </row>
    <row r="77" spans="1:8" x14ac:dyDescent="0.25">
      <c r="A77" s="5">
        <v>76</v>
      </c>
      <c r="B77" s="5" t="s">
        <v>171</v>
      </c>
      <c r="C77" s="7" t="s">
        <v>172</v>
      </c>
      <c r="D77" s="7" t="s">
        <v>173</v>
      </c>
      <c r="E77" s="8" t="s">
        <v>10</v>
      </c>
      <c r="F77" s="8" t="s">
        <v>10</v>
      </c>
      <c r="G77" s="8" t="s">
        <v>10</v>
      </c>
      <c r="H77" s="8" t="s">
        <v>10</v>
      </c>
    </row>
    <row r="78" spans="1:8" x14ac:dyDescent="0.25">
      <c r="A78" s="5">
        <v>77</v>
      </c>
      <c r="B78" s="9" t="s">
        <v>174</v>
      </c>
      <c r="C78" s="7" t="s">
        <v>175</v>
      </c>
      <c r="D78" s="7" t="s">
        <v>176</v>
      </c>
      <c r="E78" s="8" t="s">
        <v>10</v>
      </c>
      <c r="F78" s="8" t="s">
        <v>10</v>
      </c>
      <c r="G78" s="8" t="s">
        <v>10</v>
      </c>
      <c r="H78" s="8" t="s">
        <v>10</v>
      </c>
    </row>
    <row r="79" spans="1:8" x14ac:dyDescent="0.25">
      <c r="A79" s="5">
        <v>78</v>
      </c>
      <c r="B79" s="5" t="s">
        <v>177</v>
      </c>
      <c r="C79" s="7" t="s">
        <v>175</v>
      </c>
      <c r="D79" s="7" t="s">
        <v>176</v>
      </c>
      <c r="E79" s="8" t="s">
        <v>10</v>
      </c>
      <c r="F79" s="8" t="s">
        <v>10</v>
      </c>
      <c r="G79" s="8" t="s">
        <v>10</v>
      </c>
      <c r="H79" s="8" t="s">
        <v>10</v>
      </c>
    </row>
    <row r="80" spans="1:8" x14ac:dyDescent="0.25">
      <c r="A80" s="5">
        <v>79</v>
      </c>
      <c r="B80" s="5" t="s">
        <v>178</v>
      </c>
      <c r="C80" s="7" t="s">
        <v>179</v>
      </c>
      <c r="D80" s="7" t="s">
        <v>180</v>
      </c>
      <c r="E80" s="8" t="s">
        <v>10</v>
      </c>
      <c r="F80" s="8" t="s">
        <v>10</v>
      </c>
      <c r="G80" s="8" t="s">
        <v>10</v>
      </c>
      <c r="H80" s="8" t="s">
        <v>10</v>
      </c>
    </row>
    <row r="81" spans="1:8" x14ac:dyDescent="0.25">
      <c r="A81" s="5">
        <v>80</v>
      </c>
      <c r="B81" s="5" t="s">
        <v>181</v>
      </c>
      <c r="C81" s="7" t="s">
        <v>179</v>
      </c>
      <c r="D81" s="7" t="s">
        <v>180</v>
      </c>
      <c r="E81" s="8" t="s">
        <v>10</v>
      </c>
      <c r="F81" s="8" t="s">
        <v>10</v>
      </c>
      <c r="G81" s="8" t="s">
        <v>10</v>
      </c>
      <c r="H81" s="8" t="s">
        <v>10</v>
      </c>
    </row>
    <row r="82" spans="1:8" x14ac:dyDescent="0.25">
      <c r="A82" s="5">
        <v>81</v>
      </c>
      <c r="B82" s="5" t="s">
        <v>182</v>
      </c>
      <c r="C82" s="7" t="s">
        <v>183</v>
      </c>
      <c r="D82" s="7" t="s">
        <v>184</v>
      </c>
      <c r="E82" s="8" t="s">
        <v>10</v>
      </c>
      <c r="F82" s="8" t="s">
        <v>10</v>
      </c>
      <c r="G82" s="8" t="s">
        <v>10</v>
      </c>
      <c r="H82" s="8" t="s">
        <v>10</v>
      </c>
    </row>
    <row r="83" spans="1:8" x14ac:dyDescent="0.25">
      <c r="A83" s="5">
        <v>82</v>
      </c>
      <c r="B83" s="5" t="s">
        <v>185</v>
      </c>
      <c r="C83" s="7" t="s">
        <v>186</v>
      </c>
      <c r="D83" s="7" t="s">
        <v>187</v>
      </c>
      <c r="E83" s="8" t="s">
        <v>10</v>
      </c>
      <c r="F83" s="8" t="s">
        <v>10</v>
      </c>
      <c r="G83" s="8" t="s">
        <v>10</v>
      </c>
      <c r="H83" s="8" t="s">
        <v>10</v>
      </c>
    </row>
    <row r="84" spans="1:8" x14ac:dyDescent="0.25">
      <c r="A84" s="5">
        <v>83</v>
      </c>
      <c r="B84" s="5" t="s">
        <v>188</v>
      </c>
      <c r="C84" s="7" t="s">
        <v>189</v>
      </c>
      <c r="D84" s="7" t="s">
        <v>190</v>
      </c>
      <c r="E84" s="8" t="s">
        <v>10</v>
      </c>
      <c r="F84" s="8" t="s">
        <v>10</v>
      </c>
      <c r="G84" s="8" t="s">
        <v>10</v>
      </c>
      <c r="H84" s="8" t="s">
        <v>10</v>
      </c>
    </row>
    <row r="85" spans="1:8" x14ac:dyDescent="0.25">
      <c r="A85" s="5">
        <v>84</v>
      </c>
      <c r="B85" s="5" t="s">
        <v>191</v>
      </c>
      <c r="C85" s="7" t="s">
        <v>192</v>
      </c>
      <c r="D85" s="7" t="s">
        <v>193</v>
      </c>
      <c r="E85" s="8" t="s">
        <v>10</v>
      </c>
      <c r="F85" s="8" t="s">
        <v>10</v>
      </c>
      <c r="G85" s="8" t="s">
        <v>10</v>
      </c>
      <c r="H85" s="8" t="s">
        <v>10</v>
      </c>
    </row>
    <row r="86" spans="1:8" x14ac:dyDescent="0.25">
      <c r="A86" s="5">
        <v>85</v>
      </c>
      <c r="B86" s="5" t="s">
        <v>194</v>
      </c>
      <c r="C86" s="7" t="s">
        <v>195</v>
      </c>
      <c r="D86" s="7" t="s">
        <v>196</v>
      </c>
      <c r="E86" s="8" t="s">
        <v>10</v>
      </c>
      <c r="F86" s="8" t="s">
        <v>10</v>
      </c>
      <c r="G86" s="8" t="s">
        <v>10</v>
      </c>
      <c r="H86" s="8" t="s">
        <v>10</v>
      </c>
    </row>
    <row r="87" spans="1:8" x14ac:dyDescent="0.25">
      <c r="A87" s="5">
        <v>86</v>
      </c>
      <c r="B87" s="5" t="s">
        <v>197</v>
      </c>
      <c r="C87" s="7" t="s">
        <v>195</v>
      </c>
      <c r="D87" s="7" t="s">
        <v>196</v>
      </c>
      <c r="E87" s="8" t="s">
        <v>10</v>
      </c>
      <c r="F87" s="8" t="s">
        <v>10</v>
      </c>
      <c r="G87" s="8" t="s">
        <v>10</v>
      </c>
      <c r="H87" s="8" t="s">
        <v>10</v>
      </c>
    </row>
    <row r="88" spans="1:8" x14ac:dyDescent="0.25">
      <c r="A88" s="5">
        <v>87</v>
      </c>
      <c r="B88" s="5" t="s">
        <v>198</v>
      </c>
      <c r="C88" s="7" t="s">
        <v>199</v>
      </c>
      <c r="D88" s="7" t="s">
        <v>200</v>
      </c>
      <c r="E88" s="8" t="s">
        <v>10</v>
      </c>
      <c r="F88" s="8" t="s">
        <v>10</v>
      </c>
      <c r="G88" s="8" t="s">
        <v>10</v>
      </c>
      <c r="H88" s="8" t="s">
        <v>10</v>
      </c>
    </row>
    <row r="89" spans="1:8" x14ac:dyDescent="0.25">
      <c r="A89" s="5">
        <v>88</v>
      </c>
      <c r="B89" s="5" t="s">
        <v>201</v>
      </c>
      <c r="C89" s="7" t="s">
        <v>202</v>
      </c>
      <c r="D89" s="7" t="s">
        <v>203</v>
      </c>
      <c r="E89" s="8" t="s">
        <v>10</v>
      </c>
      <c r="F89" s="8" t="s">
        <v>10</v>
      </c>
      <c r="G89" s="8" t="s">
        <v>10</v>
      </c>
      <c r="H89" s="8" t="s">
        <v>10</v>
      </c>
    </row>
    <row r="90" spans="1:8" x14ac:dyDescent="0.25">
      <c r="A90" s="5">
        <v>89</v>
      </c>
      <c r="B90" s="5" t="s">
        <v>204</v>
      </c>
      <c r="C90" s="7" t="s">
        <v>205</v>
      </c>
      <c r="D90" s="7" t="s">
        <v>206</v>
      </c>
      <c r="E90" s="8" t="s">
        <v>10</v>
      </c>
      <c r="F90" s="8" t="s">
        <v>10</v>
      </c>
      <c r="G90" s="8" t="s">
        <v>10</v>
      </c>
      <c r="H90" s="8" t="s">
        <v>10</v>
      </c>
    </row>
    <row r="91" spans="1:8" x14ac:dyDescent="0.25">
      <c r="A91" s="5">
        <v>90</v>
      </c>
      <c r="B91" s="5" t="s">
        <v>207</v>
      </c>
      <c r="C91" s="7" t="s">
        <v>208</v>
      </c>
      <c r="D91" s="7" t="s">
        <v>209</v>
      </c>
      <c r="E91" s="8" t="s">
        <v>10</v>
      </c>
      <c r="F91" s="8" t="s">
        <v>10</v>
      </c>
      <c r="G91" s="8" t="s">
        <v>10</v>
      </c>
      <c r="H91" s="8" t="s">
        <v>10</v>
      </c>
    </row>
    <row r="92" spans="1:8" x14ac:dyDescent="0.25">
      <c r="A92" s="5">
        <v>91</v>
      </c>
      <c r="B92" s="5" t="s">
        <v>210</v>
      </c>
      <c r="C92" s="7" t="s">
        <v>211</v>
      </c>
      <c r="D92" s="7" t="s">
        <v>212</v>
      </c>
      <c r="E92" s="8" t="s">
        <v>10</v>
      </c>
      <c r="F92" s="8" t="s">
        <v>10</v>
      </c>
      <c r="G92" s="8" t="s">
        <v>10</v>
      </c>
      <c r="H92" s="8" t="s">
        <v>10</v>
      </c>
    </row>
    <row r="93" spans="1:8" x14ac:dyDescent="0.25">
      <c r="A93" s="5">
        <v>92</v>
      </c>
      <c r="B93" s="5" t="s">
        <v>213</v>
      </c>
      <c r="C93" s="7" t="s">
        <v>214</v>
      </c>
      <c r="D93" s="7" t="s">
        <v>215</v>
      </c>
      <c r="E93" s="8" t="s">
        <v>10</v>
      </c>
      <c r="F93" s="8" t="s">
        <v>10</v>
      </c>
      <c r="G93" s="8" t="s">
        <v>10</v>
      </c>
      <c r="H93" s="8" t="s">
        <v>10</v>
      </c>
    </row>
    <row r="94" spans="1:8" x14ac:dyDescent="0.25">
      <c r="A94" s="5">
        <v>93</v>
      </c>
      <c r="B94" s="5" t="s">
        <v>216</v>
      </c>
      <c r="C94" s="7" t="s">
        <v>217</v>
      </c>
      <c r="D94" s="7" t="s">
        <v>218</v>
      </c>
      <c r="E94" s="8" t="s">
        <v>10</v>
      </c>
      <c r="F94" s="8" t="s">
        <v>10</v>
      </c>
      <c r="G94" s="8" t="s">
        <v>10</v>
      </c>
      <c r="H94" s="8" t="s">
        <v>10</v>
      </c>
    </row>
    <row r="95" spans="1:8" x14ac:dyDescent="0.25">
      <c r="A95" s="5">
        <v>94</v>
      </c>
      <c r="B95" s="5" t="s">
        <v>219</v>
      </c>
      <c r="C95" s="7" t="s">
        <v>220</v>
      </c>
      <c r="D95" s="7" t="s">
        <v>221</v>
      </c>
      <c r="E95" s="8" t="s">
        <v>10</v>
      </c>
      <c r="F95" s="8" t="s">
        <v>10</v>
      </c>
      <c r="G95" s="8" t="s">
        <v>10</v>
      </c>
      <c r="H95" s="8" t="s">
        <v>10</v>
      </c>
    </row>
    <row r="96" spans="1:8" x14ac:dyDescent="0.25">
      <c r="A96" s="5">
        <v>95</v>
      </c>
      <c r="B96" s="5" t="s">
        <v>222</v>
      </c>
      <c r="C96" s="7" t="s">
        <v>223</v>
      </c>
      <c r="D96" s="7" t="s">
        <v>224</v>
      </c>
      <c r="E96" s="8" t="s">
        <v>10</v>
      </c>
      <c r="F96" s="8" t="s">
        <v>10</v>
      </c>
      <c r="G96" s="8" t="s">
        <v>10</v>
      </c>
      <c r="H96" s="8" t="s">
        <v>10</v>
      </c>
    </row>
    <row r="97" spans="1:8" x14ac:dyDescent="0.25">
      <c r="A97" s="5">
        <v>96</v>
      </c>
      <c r="B97" s="5" t="s">
        <v>225</v>
      </c>
      <c r="C97" s="7" t="s">
        <v>226</v>
      </c>
      <c r="D97" s="7" t="s">
        <v>224</v>
      </c>
      <c r="E97" s="8" t="s">
        <v>10</v>
      </c>
      <c r="F97" s="8" t="s">
        <v>10</v>
      </c>
      <c r="G97" s="8" t="s">
        <v>10</v>
      </c>
      <c r="H97" s="8" t="s">
        <v>10</v>
      </c>
    </row>
    <row r="98" spans="1:8" x14ac:dyDescent="0.25">
      <c r="A98" s="5">
        <v>97</v>
      </c>
      <c r="B98" s="5" t="s">
        <v>227</v>
      </c>
      <c r="C98" s="7" t="s">
        <v>228</v>
      </c>
      <c r="D98" s="7" t="s">
        <v>229</v>
      </c>
      <c r="E98" s="8" t="s">
        <v>10</v>
      </c>
      <c r="F98" s="8" t="s">
        <v>10</v>
      </c>
      <c r="G98" s="8" t="s">
        <v>10</v>
      </c>
      <c r="H98" s="8" t="s">
        <v>10</v>
      </c>
    </row>
    <row r="99" spans="1:8" x14ac:dyDescent="0.25">
      <c r="A99" s="5">
        <v>98</v>
      </c>
      <c r="B99" s="5" t="s">
        <v>230</v>
      </c>
      <c r="C99" s="7" t="s">
        <v>231</v>
      </c>
      <c r="D99" s="7" t="s">
        <v>232</v>
      </c>
      <c r="E99" s="8" t="s">
        <v>10</v>
      </c>
      <c r="F99" s="8" t="s">
        <v>10</v>
      </c>
      <c r="G99" s="8" t="s">
        <v>10</v>
      </c>
      <c r="H99" s="8" t="s">
        <v>10</v>
      </c>
    </row>
    <row r="100" spans="1:8" x14ac:dyDescent="0.25">
      <c r="A100" s="5">
        <v>99</v>
      </c>
      <c r="B100" s="5" t="s">
        <v>233</v>
      </c>
      <c r="C100" s="7" t="s">
        <v>234</v>
      </c>
      <c r="D100" s="7" t="s">
        <v>235</v>
      </c>
      <c r="E100" s="8" t="s">
        <v>10</v>
      </c>
      <c r="F100" s="8" t="s">
        <v>10</v>
      </c>
      <c r="G100" s="8" t="s">
        <v>10</v>
      </c>
      <c r="H100" s="8" t="s">
        <v>10</v>
      </c>
    </row>
    <row r="101" spans="1:8" x14ac:dyDescent="0.25">
      <c r="A101" s="5">
        <v>100</v>
      </c>
      <c r="B101" s="5" t="s">
        <v>236</v>
      </c>
      <c r="C101" s="7" t="s">
        <v>237</v>
      </c>
      <c r="D101" s="7" t="s">
        <v>72</v>
      </c>
      <c r="E101" s="8" t="s">
        <v>10</v>
      </c>
      <c r="F101" s="8" t="s">
        <v>10</v>
      </c>
      <c r="G101" s="8" t="s">
        <v>10</v>
      </c>
      <c r="H101" s="8" t="s">
        <v>10</v>
      </c>
    </row>
    <row r="102" spans="1:8" x14ac:dyDescent="0.25">
      <c r="A102" s="5">
        <v>101</v>
      </c>
      <c r="B102" s="5" t="s">
        <v>238</v>
      </c>
      <c r="C102" s="7" t="s">
        <v>237</v>
      </c>
      <c r="D102" s="7" t="s">
        <v>72</v>
      </c>
      <c r="E102" s="8" t="s">
        <v>10</v>
      </c>
      <c r="F102" s="8" t="s">
        <v>10</v>
      </c>
      <c r="G102" s="8" t="s">
        <v>10</v>
      </c>
      <c r="H102" s="8" t="s">
        <v>10</v>
      </c>
    </row>
    <row r="103" spans="1:8" x14ac:dyDescent="0.25">
      <c r="A103" s="5">
        <v>102</v>
      </c>
      <c r="B103" s="5" t="s">
        <v>239</v>
      </c>
      <c r="C103" s="7" t="s">
        <v>240</v>
      </c>
      <c r="D103" s="7" t="s">
        <v>241</v>
      </c>
      <c r="E103" s="8" t="s">
        <v>10</v>
      </c>
      <c r="F103" s="8" t="s">
        <v>10</v>
      </c>
      <c r="G103" s="8" t="s">
        <v>10</v>
      </c>
      <c r="H103" s="8" t="s">
        <v>10</v>
      </c>
    </row>
    <row r="104" spans="1:8" x14ac:dyDescent="0.25">
      <c r="A104" s="5">
        <v>103</v>
      </c>
      <c r="B104" s="5" t="s">
        <v>242</v>
      </c>
      <c r="C104" s="33" t="s">
        <v>243</v>
      </c>
      <c r="D104" s="7" t="s">
        <v>244</v>
      </c>
      <c r="E104" s="8" t="s">
        <v>10</v>
      </c>
      <c r="F104" s="8" t="s">
        <v>10</v>
      </c>
      <c r="G104" s="8" t="s">
        <v>10</v>
      </c>
      <c r="H104" s="8" t="s">
        <v>10</v>
      </c>
    </row>
    <row r="105" spans="1:8" x14ac:dyDescent="0.25">
      <c r="A105" s="5">
        <v>104</v>
      </c>
      <c r="B105" s="5" t="s">
        <v>245</v>
      </c>
      <c r="C105" s="33" t="s">
        <v>243</v>
      </c>
      <c r="D105" s="7" t="s">
        <v>244</v>
      </c>
      <c r="E105" s="8" t="s">
        <v>10</v>
      </c>
      <c r="F105" s="8" t="s">
        <v>10</v>
      </c>
      <c r="G105" s="8" t="s">
        <v>10</v>
      </c>
      <c r="H105" s="8" t="s">
        <v>10</v>
      </c>
    </row>
    <row r="106" spans="1:8" x14ac:dyDescent="0.25">
      <c r="A106" s="5">
        <v>105</v>
      </c>
      <c r="B106" s="5" t="s">
        <v>246</v>
      </c>
      <c r="C106" s="33" t="s">
        <v>243</v>
      </c>
      <c r="D106" s="7" t="s">
        <v>244</v>
      </c>
      <c r="E106" s="8" t="s">
        <v>10</v>
      </c>
      <c r="F106" s="8" t="s">
        <v>10</v>
      </c>
      <c r="G106" s="8" t="s">
        <v>10</v>
      </c>
      <c r="H106" s="8" t="s">
        <v>10</v>
      </c>
    </row>
    <row r="107" spans="1:8" x14ac:dyDescent="0.25">
      <c r="A107" s="5">
        <v>106</v>
      </c>
      <c r="B107" s="5" t="s">
        <v>247</v>
      </c>
      <c r="C107" s="33" t="s">
        <v>243</v>
      </c>
      <c r="D107" s="7" t="s">
        <v>244</v>
      </c>
      <c r="E107" s="8" t="s">
        <v>10</v>
      </c>
      <c r="F107" s="8" t="s">
        <v>10</v>
      </c>
      <c r="G107" s="8" t="s">
        <v>10</v>
      </c>
      <c r="H107" s="8" t="s">
        <v>10</v>
      </c>
    </row>
    <row r="108" spans="1:8" x14ac:dyDescent="0.25">
      <c r="A108" s="5">
        <v>107</v>
      </c>
      <c r="B108" s="5" t="s">
        <v>248</v>
      </c>
      <c r="C108" s="33" t="s">
        <v>249</v>
      </c>
      <c r="D108" s="7" t="s">
        <v>250</v>
      </c>
      <c r="E108" s="8" t="s">
        <v>10</v>
      </c>
      <c r="F108" s="8" t="s">
        <v>10</v>
      </c>
      <c r="G108" s="8" t="s">
        <v>10</v>
      </c>
      <c r="H108" s="8" t="s">
        <v>10</v>
      </c>
    </row>
    <row r="109" spans="1:8" x14ac:dyDescent="0.25">
      <c r="A109" s="5">
        <v>108</v>
      </c>
      <c r="B109" s="5" t="s">
        <v>251</v>
      </c>
      <c r="C109" s="33" t="s">
        <v>252</v>
      </c>
      <c r="D109" s="7" t="s">
        <v>253</v>
      </c>
      <c r="E109" s="8" t="s">
        <v>10</v>
      </c>
      <c r="F109" s="8" t="s">
        <v>10</v>
      </c>
      <c r="G109" s="8" t="s">
        <v>10</v>
      </c>
      <c r="H109" s="8" t="s">
        <v>10</v>
      </c>
    </row>
    <row r="110" spans="1:8" x14ac:dyDescent="0.25">
      <c r="A110" s="5">
        <v>109</v>
      </c>
      <c r="B110" s="5" t="s">
        <v>254</v>
      </c>
      <c r="C110" s="34" t="s">
        <v>255</v>
      </c>
      <c r="D110" s="5" t="s">
        <v>256</v>
      </c>
      <c r="E110" s="8" t="s">
        <v>10</v>
      </c>
      <c r="F110" s="8" t="s">
        <v>10</v>
      </c>
      <c r="G110" s="8" t="s">
        <v>10</v>
      </c>
      <c r="H110" s="8" t="s">
        <v>10</v>
      </c>
    </row>
    <row r="111" spans="1:8" x14ac:dyDescent="0.25">
      <c r="A111" s="5">
        <v>110</v>
      </c>
      <c r="B111" s="5" t="s">
        <v>257</v>
      </c>
      <c r="C111" s="33" t="s">
        <v>258</v>
      </c>
      <c r="D111" s="7" t="s">
        <v>259</v>
      </c>
      <c r="E111" s="8" t="s">
        <v>10</v>
      </c>
      <c r="F111" s="8" t="s">
        <v>10</v>
      </c>
      <c r="G111" s="8" t="s">
        <v>10</v>
      </c>
      <c r="H111" s="8" t="s">
        <v>10</v>
      </c>
    </row>
    <row r="112" spans="1:8" x14ac:dyDescent="0.25">
      <c r="A112" s="5">
        <v>111</v>
      </c>
      <c r="B112" s="5" t="s">
        <v>260</v>
      </c>
      <c r="C112" s="33" t="s">
        <v>258</v>
      </c>
      <c r="D112" s="7" t="s">
        <v>259</v>
      </c>
      <c r="E112" s="8" t="s">
        <v>10</v>
      </c>
      <c r="F112" s="8" t="s">
        <v>10</v>
      </c>
      <c r="G112" s="8" t="s">
        <v>10</v>
      </c>
      <c r="H112" s="8" t="s">
        <v>10</v>
      </c>
    </row>
    <row r="113" spans="1:8" x14ac:dyDescent="0.25">
      <c r="A113" s="5">
        <v>112</v>
      </c>
      <c r="B113" s="5" t="s">
        <v>261</v>
      </c>
      <c r="C113" s="34" t="s">
        <v>262</v>
      </c>
      <c r="D113" s="5" t="s">
        <v>263</v>
      </c>
      <c r="E113" s="10" t="s">
        <v>10</v>
      </c>
      <c r="F113" s="10" t="s">
        <v>10</v>
      </c>
      <c r="G113" s="10" t="s">
        <v>10</v>
      </c>
      <c r="H113" s="10" t="s">
        <v>10</v>
      </c>
    </row>
    <row r="114" spans="1:8" x14ac:dyDescent="0.25">
      <c r="A114" s="5">
        <v>113</v>
      </c>
      <c r="B114" s="5" t="s">
        <v>264</v>
      </c>
      <c r="C114" s="33">
        <v>44396</v>
      </c>
      <c r="D114" s="5" t="s">
        <v>265</v>
      </c>
      <c r="E114" s="10" t="s">
        <v>10</v>
      </c>
      <c r="F114" s="10" t="s">
        <v>10</v>
      </c>
      <c r="G114" s="10" t="s">
        <v>10</v>
      </c>
      <c r="H114" s="10" t="s">
        <v>10</v>
      </c>
    </row>
    <row r="115" spans="1:8" x14ac:dyDescent="0.25">
      <c r="A115" s="5">
        <v>114</v>
      </c>
      <c r="B115" s="5" t="s">
        <v>266</v>
      </c>
      <c r="C115" s="33">
        <v>44396</v>
      </c>
      <c r="D115" s="5" t="s">
        <v>265</v>
      </c>
      <c r="E115" s="10" t="s">
        <v>10</v>
      </c>
      <c r="F115" s="10" t="s">
        <v>10</v>
      </c>
      <c r="G115" s="10" t="s">
        <v>10</v>
      </c>
      <c r="H115" s="10" t="s">
        <v>10</v>
      </c>
    </row>
    <row r="116" spans="1:8" x14ac:dyDescent="0.25">
      <c r="A116" s="5">
        <v>115</v>
      </c>
      <c r="B116" s="1" t="s">
        <v>267</v>
      </c>
      <c r="C116" s="27">
        <v>44566</v>
      </c>
      <c r="D116" s="11" t="s">
        <v>268</v>
      </c>
      <c r="E116" s="11" t="s">
        <v>10</v>
      </c>
      <c r="F116" s="11" t="s">
        <v>10</v>
      </c>
      <c r="G116" s="11" t="s">
        <v>10</v>
      </c>
      <c r="H116" s="11" t="s">
        <v>10</v>
      </c>
    </row>
    <row r="117" spans="1:8" x14ac:dyDescent="0.25">
      <c r="A117" s="5">
        <v>116</v>
      </c>
      <c r="B117" s="1" t="s">
        <v>269</v>
      </c>
      <c r="C117" s="27">
        <v>44790</v>
      </c>
      <c r="D117" s="11" t="s">
        <v>270</v>
      </c>
      <c r="E117" s="11" t="s">
        <v>10</v>
      </c>
      <c r="F117" s="11" t="s">
        <v>10</v>
      </c>
      <c r="G117" s="11" t="s">
        <v>10</v>
      </c>
      <c r="H117" s="11" t="s">
        <v>10</v>
      </c>
    </row>
    <row r="118" spans="1:8" x14ac:dyDescent="0.25">
      <c r="A118" s="5">
        <v>117</v>
      </c>
      <c r="B118" s="1" t="s">
        <v>271</v>
      </c>
      <c r="C118" s="27">
        <v>44809</v>
      </c>
      <c r="D118" s="11" t="s">
        <v>272</v>
      </c>
      <c r="E118" s="11" t="s">
        <v>10</v>
      </c>
      <c r="F118" s="11" t="s">
        <v>10</v>
      </c>
      <c r="G118" s="11" t="s">
        <v>10</v>
      </c>
      <c r="H118" s="11" t="s">
        <v>10</v>
      </c>
    </row>
    <row r="119" spans="1:8" x14ac:dyDescent="0.25">
      <c r="A119" s="5">
        <v>118</v>
      </c>
      <c r="B119" s="1" t="s">
        <v>273</v>
      </c>
      <c r="C119" s="27">
        <v>44809</v>
      </c>
      <c r="D119" s="11" t="s">
        <v>272</v>
      </c>
      <c r="E119" s="11" t="s">
        <v>10</v>
      </c>
      <c r="F119" s="11" t="s">
        <v>10</v>
      </c>
      <c r="G119" s="11" t="s">
        <v>10</v>
      </c>
      <c r="H119" s="11" t="s">
        <v>10</v>
      </c>
    </row>
    <row r="120" spans="1:8" x14ac:dyDescent="0.25">
      <c r="A120" s="5">
        <v>119</v>
      </c>
      <c r="B120" s="1" t="s">
        <v>274</v>
      </c>
      <c r="C120" s="27">
        <v>44824</v>
      </c>
      <c r="D120" s="11" t="s">
        <v>275</v>
      </c>
      <c r="E120" s="11" t="s">
        <v>10</v>
      </c>
      <c r="F120" s="11" t="s">
        <v>10</v>
      </c>
      <c r="G120" s="11" t="s">
        <v>10</v>
      </c>
      <c r="H120" s="11" t="s">
        <v>10</v>
      </c>
    </row>
    <row r="121" spans="1:8" x14ac:dyDescent="0.25">
      <c r="A121" s="5">
        <v>120</v>
      </c>
      <c r="B121" s="1" t="s">
        <v>276</v>
      </c>
      <c r="C121" s="27">
        <v>44824</v>
      </c>
      <c r="D121" s="11" t="s">
        <v>275</v>
      </c>
      <c r="E121" s="11" t="s">
        <v>10</v>
      </c>
      <c r="F121" s="11" t="s">
        <v>10</v>
      </c>
      <c r="G121" s="11" t="s">
        <v>10</v>
      </c>
      <c r="H121" s="11" t="s">
        <v>10</v>
      </c>
    </row>
    <row r="122" spans="1:8" x14ac:dyDescent="0.25">
      <c r="A122" s="5">
        <v>121</v>
      </c>
      <c r="B122" s="1" t="s">
        <v>277</v>
      </c>
      <c r="C122" s="27">
        <v>44824</v>
      </c>
      <c r="D122" s="11" t="s">
        <v>275</v>
      </c>
      <c r="E122" s="11" t="s">
        <v>10</v>
      </c>
      <c r="F122" s="11" t="s">
        <v>10</v>
      </c>
      <c r="G122" s="11" t="s">
        <v>10</v>
      </c>
      <c r="H122" s="11" t="s">
        <v>10</v>
      </c>
    </row>
    <row r="123" spans="1:8" x14ac:dyDescent="0.25">
      <c r="A123" s="5">
        <v>122</v>
      </c>
      <c r="B123" s="1" t="s">
        <v>278</v>
      </c>
      <c r="C123" s="27">
        <v>44840</v>
      </c>
      <c r="D123" s="11" t="s">
        <v>279</v>
      </c>
      <c r="E123" s="11" t="s">
        <v>10</v>
      </c>
      <c r="F123" s="11" t="s">
        <v>10</v>
      </c>
      <c r="G123" s="11" t="s">
        <v>10</v>
      </c>
      <c r="H123" s="11" t="s">
        <v>10</v>
      </c>
    </row>
    <row r="124" spans="1:8" x14ac:dyDescent="0.25">
      <c r="A124" s="5">
        <v>123</v>
      </c>
      <c r="B124" s="1" t="s">
        <v>280</v>
      </c>
      <c r="C124" s="27">
        <v>44840</v>
      </c>
      <c r="D124" s="11" t="s">
        <v>279</v>
      </c>
      <c r="E124" s="11" t="s">
        <v>10</v>
      </c>
      <c r="F124" s="11" t="s">
        <v>10</v>
      </c>
      <c r="G124" s="11" t="s">
        <v>10</v>
      </c>
      <c r="H124" s="11" t="s">
        <v>10</v>
      </c>
    </row>
    <row r="125" spans="1:8" x14ac:dyDescent="0.25">
      <c r="A125" s="5">
        <v>124</v>
      </c>
      <c r="B125" s="1" t="s">
        <v>281</v>
      </c>
      <c r="C125" s="27">
        <v>44967</v>
      </c>
      <c r="D125" s="11" t="s">
        <v>282</v>
      </c>
      <c r="E125" s="11" t="s">
        <v>10</v>
      </c>
      <c r="F125" s="11" t="s">
        <v>10</v>
      </c>
      <c r="G125" s="11" t="s">
        <v>10</v>
      </c>
      <c r="H125" s="11" t="s">
        <v>10</v>
      </c>
    </row>
    <row r="126" spans="1:8" x14ac:dyDescent="0.25">
      <c r="A126" s="5">
        <v>125</v>
      </c>
      <c r="B126" s="1" t="s">
        <v>283</v>
      </c>
      <c r="C126" s="27">
        <v>44981</v>
      </c>
      <c r="D126" s="11" t="s">
        <v>284</v>
      </c>
      <c r="E126" s="11" t="s">
        <v>10</v>
      </c>
      <c r="F126" s="11" t="s">
        <v>10</v>
      </c>
      <c r="G126" s="11" t="s">
        <v>10</v>
      </c>
      <c r="H126" s="11" t="s">
        <v>10</v>
      </c>
    </row>
    <row r="127" spans="1:8" x14ac:dyDescent="0.25">
      <c r="A127" s="5">
        <v>126</v>
      </c>
      <c r="B127" s="1" t="s">
        <v>285</v>
      </c>
      <c r="C127" s="27">
        <v>44981</v>
      </c>
      <c r="D127" s="11" t="s">
        <v>284</v>
      </c>
      <c r="E127" s="11" t="s">
        <v>10</v>
      </c>
      <c r="F127" s="11" t="s">
        <v>10</v>
      </c>
      <c r="G127" s="11" t="s">
        <v>10</v>
      </c>
      <c r="H127" s="11" t="s">
        <v>10</v>
      </c>
    </row>
    <row r="128" spans="1:8" x14ac:dyDescent="0.25">
      <c r="A128" s="5">
        <v>127</v>
      </c>
      <c r="B128" s="1" t="s">
        <v>286</v>
      </c>
      <c r="C128" s="27">
        <v>44992</v>
      </c>
      <c r="D128" s="1" t="s">
        <v>287</v>
      </c>
      <c r="E128" s="1" t="s">
        <v>10</v>
      </c>
      <c r="F128" s="1" t="s">
        <v>10</v>
      </c>
      <c r="G128" s="1" t="s">
        <v>10</v>
      </c>
      <c r="H128" s="1" t="s">
        <v>10</v>
      </c>
    </row>
    <row r="129" spans="1:1025" x14ac:dyDescent="0.25">
      <c r="A129" s="5">
        <v>128</v>
      </c>
      <c r="B129" s="1" t="s">
        <v>288</v>
      </c>
      <c r="C129" s="27">
        <v>45005</v>
      </c>
      <c r="D129" s="1" t="s">
        <v>289</v>
      </c>
      <c r="E129" s="1" t="s">
        <v>10</v>
      </c>
      <c r="F129" s="1" t="s">
        <v>10</v>
      </c>
      <c r="G129" s="1" t="s">
        <v>10</v>
      </c>
      <c r="H129" s="1" t="s">
        <v>10</v>
      </c>
    </row>
    <row r="130" spans="1:1025" x14ac:dyDescent="0.25">
      <c r="A130" s="5">
        <v>129</v>
      </c>
      <c r="B130" s="1" t="s">
        <v>290</v>
      </c>
      <c r="C130" s="27">
        <v>45082</v>
      </c>
      <c r="D130" s="1" t="s">
        <v>291</v>
      </c>
      <c r="E130" s="1" t="s">
        <v>10</v>
      </c>
      <c r="F130" s="1" t="s">
        <v>10</v>
      </c>
      <c r="G130" s="1" t="s">
        <v>10</v>
      </c>
      <c r="H130" s="1" t="s">
        <v>10</v>
      </c>
    </row>
    <row r="131" spans="1:1025" x14ac:dyDescent="0.25">
      <c r="A131" s="5">
        <v>130</v>
      </c>
      <c r="B131" s="1" t="s">
        <v>292</v>
      </c>
      <c r="C131" s="27">
        <v>45103</v>
      </c>
      <c r="D131" s="11" t="s">
        <v>293</v>
      </c>
      <c r="E131" s="1" t="s">
        <v>10</v>
      </c>
      <c r="F131" s="1" t="s">
        <v>10</v>
      </c>
      <c r="G131" s="1" t="s">
        <v>10</v>
      </c>
      <c r="H131" s="1" t="s">
        <v>10</v>
      </c>
    </row>
    <row r="132" spans="1:1025" x14ac:dyDescent="0.25">
      <c r="A132" s="5">
        <v>131</v>
      </c>
      <c r="B132" s="1" t="s">
        <v>294</v>
      </c>
      <c r="C132" s="27">
        <v>45203</v>
      </c>
      <c r="D132" s="11" t="s">
        <v>138</v>
      </c>
      <c r="E132" s="1" t="s">
        <v>10</v>
      </c>
      <c r="F132" s="1" t="s">
        <v>10</v>
      </c>
      <c r="G132" s="1" t="s">
        <v>10</v>
      </c>
      <c r="H132" s="1" t="s">
        <v>10</v>
      </c>
    </row>
    <row r="133" spans="1:1025" x14ac:dyDescent="0.25">
      <c r="A133" s="5">
        <v>132</v>
      </c>
      <c r="B133" s="1" t="s">
        <v>295</v>
      </c>
      <c r="C133" s="27">
        <v>45272</v>
      </c>
      <c r="D133" s="11" t="s">
        <v>296</v>
      </c>
      <c r="E133" s="1" t="s">
        <v>10</v>
      </c>
      <c r="F133" s="1" t="s">
        <v>10</v>
      </c>
      <c r="G133" s="1" t="s">
        <v>10</v>
      </c>
      <c r="H133" s="1" t="s">
        <v>10</v>
      </c>
    </row>
    <row r="134" spans="1:1025" x14ac:dyDescent="0.25">
      <c r="A134" s="5">
        <v>133</v>
      </c>
      <c r="B134" s="12" t="s">
        <v>297</v>
      </c>
      <c r="C134" s="13">
        <v>45315</v>
      </c>
      <c r="D134" s="14" t="s">
        <v>298</v>
      </c>
      <c r="E134" s="15" t="s">
        <v>10</v>
      </c>
      <c r="F134" s="15" t="s">
        <v>10</v>
      </c>
      <c r="G134" s="15" t="s">
        <v>10</v>
      </c>
      <c r="H134" s="15" t="s">
        <v>10</v>
      </c>
    </row>
    <row r="135" spans="1:1025" x14ac:dyDescent="0.25">
      <c r="A135" s="5">
        <v>134</v>
      </c>
      <c r="B135" s="16" t="s">
        <v>299</v>
      </c>
      <c r="C135" s="13">
        <v>45344</v>
      </c>
      <c r="D135" s="14" t="s">
        <v>300</v>
      </c>
      <c r="E135" s="17" t="s">
        <v>10</v>
      </c>
      <c r="F135" s="17" t="s">
        <v>10</v>
      </c>
      <c r="G135" s="15" t="s">
        <v>10</v>
      </c>
      <c r="H135" s="15" t="s">
        <v>10</v>
      </c>
    </row>
    <row r="136" spans="1:1025" x14ac:dyDescent="0.25">
      <c r="A136" s="5">
        <v>135</v>
      </c>
      <c r="B136" s="12" t="s">
        <v>301</v>
      </c>
      <c r="C136" s="13">
        <v>45412</v>
      </c>
      <c r="D136" s="14" t="s">
        <v>302</v>
      </c>
      <c r="E136" s="17" t="s">
        <v>10</v>
      </c>
      <c r="F136" s="17" t="s">
        <v>10</v>
      </c>
      <c r="G136" s="17" t="s">
        <v>10</v>
      </c>
      <c r="H136" s="17" t="s">
        <v>10</v>
      </c>
    </row>
    <row r="137" spans="1:1025" x14ac:dyDescent="0.25">
      <c r="A137" s="5">
        <v>136</v>
      </c>
      <c r="B137" s="12" t="s">
        <v>303</v>
      </c>
      <c r="C137" s="13">
        <v>45412</v>
      </c>
      <c r="D137" s="14" t="s">
        <v>302</v>
      </c>
      <c r="E137" s="17" t="s">
        <v>10</v>
      </c>
      <c r="F137" s="17" t="s">
        <v>10</v>
      </c>
      <c r="G137" s="17" t="s">
        <v>10</v>
      </c>
      <c r="H137" s="17" t="s">
        <v>10</v>
      </c>
    </row>
    <row r="138" spans="1:1025" x14ac:dyDescent="0.25">
      <c r="A138" s="5">
        <v>137</v>
      </c>
      <c r="B138" s="15" t="s">
        <v>304</v>
      </c>
      <c r="C138" s="13">
        <v>45421</v>
      </c>
      <c r="D138" s="14" t="s">
        <v>305</v>
      </c>
      <c r="E138" s="18" t="s">
        <v>10</v>
      </c>
      <c r="F138" s="18" t="s">
        <v>10</v>
      </c>
      <c r="G138" s="18" t="s">
        <v>10</v>
      </c>
      <c r="H138" s="18" t="s">
        <v>10</v>
      </c>
    </row>
    <row r="139" spans="1:1025" x14ac:dyDescent="0.25">
      <c r="A139" s="5">
        <v>138</v>
      </c>
      <c r="B139" s="19" t="s">
        <v>306</v>
      </c>
      <c r="C139" s="13">
        <v>45443</v>
      </c>
      <c r="D139" s="20" t="s">
        <v>307</v>
      </c>
      <c r="E139" s="21" t="s">
        <v>10</v>
      </c>
      <c r="F139" s="21" t="s">
        <v>10</v>
      </c>
      <c r="G139" s="21" t="s">
        <v>10</v>
      </c>
      <c r="H139" s="21" t="s">
        <v>10</v>
      </c>
    </row>
    <row r="140" spans="1:1025" x14ac:dyDescent="0.25">
      <c r="A140" s="5">
        <v>139</v>
      </c>
      <c r="B140" s="15" t="s">
        <v>308</v>
      </c>
      <c r="C140" s="24">
        <v>45456</v>
      </c>
      <c r="D140" s="15" t="s">
        <v>309</v>
      </c>
      <c r="E140" s="18" t="s">
        <v>10</v>
      </c>
      <c r="F140" s="18" t="s">
        <v>10</v>
      </c>
      <c r="G140" s="18" t="s">
        <v>10</v>
      </c>
      <c r="H140" s="18" t="s">
        <v>10</v>
      </c>
    </row>
    <row r="141" spans="1:1025" s="23" customFormat="1" x14ac:dyDescent="0.25">
      <c r="A141" s="5">
        <v>140</v>
      </c>
      <c r="B141" s="12" t="s">
        <v>313</v>
      </c>
      <c r="C141" s="13">
        <v>45448</v>
      </c>
      <c r="D141" s="14" t="s">
        <v>311</v>
      </c>
      <c r="E141" s="18" t="s">
        <v>10</v>
      </c>
      <c r="F141" s="18" t="s">
        <v>10</v>
      </c>
      <c r="G141" s="18" t="s">
        <v>10</v>
      </c>
      <c r="H141" s="18" t="s">
        <v>10</v>
      </c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  <c r="IU141" s="22"/>
      <c r="IV141" s="22"/>
      <c r="IW141" s="22"/>
      <c r="IX141" s="22"/>
      <c r="IY141" s="22"/>
      <c r="IZ141" s="22"/>
      <c r="JA141" s="22"/>
      <c r="JB141" s="22"/>
      <c r="JC141" s="22"/>
      <c r="JD141" s="22"/>
      <c r="JE141" s="22"/>
      <c r="JF141" s="22"/>
      <c r="JG141" s="22"/>
      <c r="JH141" s="22"/>
      <c r="JI141" s="22"/>
      <c r="JJ141" s="22"/>
      <c r="JK141" s="22"/>
      <c r="JL141" s="22"/>
      <c r="JM141" s="22"/>
      <c r="JN141" s="22"/>
      <c r="JO141" s="22"/>
      <c r="JP141" s="22"/>
      <c r="JQ141" s="22"/>
      <c r="JR141" s="22"/>
      <c r="JS141" s="22"/>
      <c r="JT141" s="22"/>
      <c r="JU141" s="22"/>
      <c r="JV141" s="22"/>
      <c r="JW141" s="22"/>
      <c r="JX141" s="22"/>
      <c r="JY141" s="22"/>
      <c r="JZ141" s="22"/>
      <c r="KA141" s="22"/>
      <c r="KB141" s="22"/>
      <c r="KC141" s="22"/>
      <c r="KD141" s="22"/>
      <c r="KE141" s="22"/>
      <c r="KF141" s="22"/>
      <c r="KG141" s="22"/>
      <c r="KH141" s="22"/>
      <c r="KI141" s="22"/>
      <c r="KJ141" s="22"/>
      <c r="KK141" s="22"/>
      <c r="KL141" s="22"/>
      <c r="KM141" s="22"/>
      <c r="KN141" s="22"/>
      <c r="KO141" s="22"/>
      <c r="KP141" s="22"/>
      <c r="KQ141" s="22"/>
      <c r="KR141" s="22"/>
      <c r="KS141" s="22"/>
      <c r="KT141" s="22"/>
      <c r="KU141" s="22"/>
      <c r="KV141" s="22"/>
      <c r="KW141" s="22"/>
      <c r="KX141" s="22"/>
      <c r="KY141" s="22"/>
      <c r="KZ141" s="22"/>
      <c r="LA141" s="22"/>
      <c r="LB141" s="22"/>
      <c r="LC141" s="22"/>
      <c r="LD141" s="22"/>
      <c r="LE141" s="22"/>
      <c r="LF141" s="22"/>
      <c r="LG141" s="22"/>
      <c r="LH141" s="22"/>
      <c r="LI141" s="22"/>
      <c r="LJ141" s="22"/>
      <c r="LK141" s="22"/>
      <c r="LL141" s="22"/>
      <c r="LM141" s="22"/>
      <c r="LN141" s="22"/>
      <c r="LO141" s="22"/>
      <c r="LP141" s="22"/>
      <c r="LQ141" s="22"/>
      <c r="LR141" s="22"/>
      <c r="LS141" s="22"/>
      <c r="LT141" s="22"/>
      <c r="LU141" s="22"/>
      <c r="LV141" s="22"/>
      <c r="LW141" s="22"/>
      <c r="LX141" s="22"/>
      <c r="LY141" s="22"/>
      <c r="LZ141" s="22"/>
      <c r="MA141" s="22"/>
      <c r="MB141" s="22"/>
      <c r="MC141" s="22"/>
      <c r="MD141" s="22"/>
      <c r="ME141" s="22"/>
      <c r="MF141" s="22"/>
      <c r="MG141" s="22"/>
      <c r="MH141" s="22"/>
      <c r="MI141" s="22"/>
      <c r="MJ141" s="22"/>
      <c r="MK141" s="22"/>
      <c r="ML141" s="22"/>
      <c r="MM141" s="22"/>
      <c r="MN141" s="22"/>
      <c r="MO141" s="22"/>
      <c r="MP141" s="22"/>
      <c r="MQ141" s="22"/>
      <c r="MR141" s="22"/>
      <c r="MS141" s="22"/>
      <c r="MT141" s="22"/>
      <c r="MU141" s="22"/>
      <c r="MV141" s="22"/>
      <c r="MW141" s="22"/>
      <c r="MX141" s="22"/>
      <c r="MY141" s="22"/>
      <c r="MZ141" s="22"/>
      <c r="NA141" s="22"/>
      <c r="NB141" s="22"/>
      <c r="NC141" s="22"/>
      <c r="ND141" s="22"/>
      <c r="NE141" s="22"/>
      <c r="NF141" s="22"/>
      <c r="NG141" s="22"/>
      <c r="NH141" s="22"/>
      <c r="NI141" s="22"/>
      <c r="NJ141" s="22"/>
      <c r="NK141" s="22"/>
      <c r="NL141" s="22"/>
      <c r="NM141" s="22"/>
      <c r="NN141" s="22"/>
      <c r="NO141" s="22"/>
      <c r="NP141" s="22"/>
      <c r="NQ141" s="22"/>
      <c r="NR141" s="22"/>
      <c r="NS141" s="22"/>
      <c r="NT141" s="22"/>
      <c r="NU141" s="22"/>
      <c r="NV141" s="22"/>
      <c r="NW141" s="22"/>
      <c r="NX141" s="22"/>
      <c r="NY141" s="22"/>
      <c r="NZ141" s="22"/>
      <c r="OA141" s="22"/>
      <c r="OB141" s="22"/>
      <c r="OC141" s="22"/>
      <c r="OD141" s="22"/>
      <c r="OE141" s="22"/>
      <c r="OF141" s="22"/>
      <c r="OG141" s="22"/>
      <c r="OH141" s="22"/>
      <c r="OI141" s="22"/>
      <c r="OJ141" s="22"/>
      <c r="OK141" s="22"/>
      <c r="OL141" s="22"/>
      <c r="OM141" s="22"/>
      <c r="ON141" s="22"/>
      <c r="OO141" s="22"/>
      <c r="OP141" s="22"/>
      <c r="OQ141" s="22"/>
      <c r="OR141" s="22"/>
      <c r="OS141" s="22"/>
      <c r="OT141" s="22"/>
      <c r="OU141" s="22"/>
      <c r="OV141" s="22"/>
      <c r="OW141" s="22"/>
      <c r="OX141" s="22"/>
      <c r="OY141" s="22"/>
      <c r="OZ141" s="22"/>
      <c r="PA141" s="22"/>
      <c r="PB141" s="22"/>
      <c r="PC141" s="22"/>
      <c r="PD141" s="22"/>
      <c r="PE141" s="22"/>
      <c r="PF141" s="22"/>
      <c r="PG141" s="22"/>
      <c r="PH141" s="22"/>
      <c r="PI141" s="22"/>
      <c r="PJ141" s="22"/>
      <c r="PK141" s="22"/>
      <c r="PL141" s="22"/>
      <c r="PM141" s="22"/>
      <c r="PN141" s="22"/>
      <c r="PO141" s="22"/>
      <c r="PP141" s="22"/>
      <c r="PQ141" s="22"/>
      <c r="PR141" s="22"/>
      <c r="PS141" s="22"/>
      <c r="PT141" s="22"/>
      <c r="PU141" s="22"/>
      <c r="PV141" s="22"/>
      <c r="PW141" s="22"/>
      <c r="PX141" s="22"/>
      <c r="PY141" s="22"/>
      <c r="PZ141" s="22"/>
      <c r="QA141" s="22"/>
      <c r="QB141" s="22"/>
      <c r="QC141" s="22"/>
      <c r="QD141" s="22"/>
      <c r="QE141" s="22"/>
      <c r="QF141" s="22"/>
      <c r="QG141" s="22"/>
      <c r="QH141" s="22"/>
      <c r="QI141" s="22"/>
      <c r="QJ141" s="22"/>
      <c r="QK141" s="22"/>
      <c r="QL141" s="22"/>
      <c r="QM141" s="22"/>
      <c r="QN141" s="22"/>
      <c r="QO141" s="22"/>
      <c r="QP141" s="22"/>
      <c r="QQ141" s="22"/>
      <c r="QR141" s="22"/>
      <c r="QS141" s="22"/>
      <c r="QT141" s="22"/>
      <c r="QU141" s="22"/>
      <c r="QV141" s="22"/>
      <c r="QW141" s="22"/>
      <c r="QX141" s="22"/>
      <c r="QY141" s="22"/>
      <c r="QZ141" s="22"/>
      <c r="RA141" s="22"/>
      <c r="RB141" s="22"/>
      <c r="RC141" s="22"/>
      <c r="RD141" s="22"/>
      <c r="RE141" s="22"/>
      <c r="RF141" s="22"/>
      <c r="RG141" s="22"/>
      <c r="RH141" s="22"/>
      <c r="RI141" s="22"/>
      <c r="RJ141" s="22"/>
      <c r="RK141" s="22"/>
      <c r="RL141" s="22"/>
      <c r="RM141" s="22"/>
      <c r="RN141" s="22"/>
      <c r="RO141" s="22"/>
      <c r="RP141" s="22"/>
      <c r="RQ141" s="22"/>
      <c r="RR141" s="22"/>
      <c r="RS141" s="22"/>
      <c r="RT141" s="22"/>
      <c r="RU141" s="22"/>
      <c r="RV141" s="22"/>
      <c r="RW141" s="22"/>
      <c r="RX141" s="22"/>
      <c r="RY141" s="22"/>
      <c r="RZ141" s="22"/>
      <c r="SA141" s="22"/>
      <c r="SB141" s="22"/>
      <c r="SC141" s="22"/>
      <c r="SD141" s="22"/>
      <c r="SE141" s="22"/>
      <c r="SF141" s="22"/>
      <c r="SG141" s="22"/>
      <c r="SH141" s="22"/>
      <c r="SI141" s="22"/>
      <c r="SJ141" s="22"/>
      <c r="SK141" s="22"/>
      <c r="SL141" s="22"/>
      <c r="SM141" s="22"/>
      <c r="SN141" s="22"/>
      <c r="SO141" s="22"/>
      <c r="SP141" s="22"/>
      <c r="SQ141" s="22"/>
      <c r="SR141" s="22"/>
      <c r="SS141" s="22"/>
      <c r="ST141" s="22"/>
      <c r="SU141" s="22"/>
      <c r="SV141" s="22"/>
      <c r="SW141" s="22"/>
      <c r="SX141" s="22"/>
      <c r="SY141" s="22"/>
      <c r="SZ141" s="22"/>
      <c r="TA141" s="22"/>
      <c r="TB141" s="22"/>
      <c r="TC141" s="22"/>
      <c r="TD141" s="22"/>
      <c r="TE141" s="22"/>
      <c r="TF141" s="22"/>
      <c r="TG141" s="22"/>
      <c r="TH141" s="22"/>
      <c r="TI141" s="22"/>
      <c r="TJ141" s="22"/>
      <c r="TK141" s="22"/>
      <c r="TL141" s="22"/>
      <c r="TM141" s="22"/>
      <c r="TN141" s="22"/>
      <c r="TO141" s="22"/>
      <c r="TP141" s="22"/>
      <c r="TQ141" s="22"/>
      <c r="TR141" s="22"/>
      <c r="TS141" s="22"/>
      <c r="TT141" s="22"/>
      <c r="TU141" s="22"/>
      <c r="TV141" s="22"/>
      <c r="TW141" s="22"/>
      <c r="TX141" s="22"/>
      <c r="TY141" s="22"/>
      <c r="TZ141" s="22"/>
      <c r="UA141" s="22"/>
      <c r="UB141" s="22"/>
      <c r="UC141" s="22"/>
      <c r="UD141" s="22"/>
      <c r="UE141" s="22"/>
      <c r="UF141" s="22"/>
      <c r="UG141" s="22"/>
      <c r="UH141" s="22"/>
      <c r="UI141" s="22"/>
      <c r="UJ141" s="22"/>
      <c r="UK141" s="22"/>
      <c r="UL141" s="22"/>
      <c r="UM141" s="22"/>
      <c r="UN141" s="22"/>
      <c r="UO141" s="22"/>
      <c r="UP141" s="22"/>
      <c r="UQ141" s="22"/>
      <c r="UR141" s="22"/>
      <c r="US141" s="22"/>
      <c r="UT141" s="22"/>
      <c r="UU141" s="22"/>
      <c r="UV141" s="22"/>
      <c r="UW141" s="22"/>
      <c r="UX141" s="22"/>
      <c r="UY141" s="22"/>
      <c r="UZ141" s="22"/>
      <c r="VA141" s="22"/>
      <c r="VB141" s="22"/>
      <c r="VC141" s="22"/>
      <c r="VD141" s="22"/>
      <c r="VE141" s="22"/>
      <c r="VF141" s="22"/>
      <c r="VG141" s="22"/>
      <c r="VH141" s="22"/>
      <c r="VI141" s="22"/>
      <c r="VJ141" s="22"/>
      <c r="VK141" s="22"/>
      <c r="VL141" s="22"/>
      <c r="VM141" s="22"/>
      <c r="VN141" s="22"/>
      <c r="VO141" s="22"/>
      <c r="VP141" s="22"/>
      <c r="VQ141" s="22"/>
      <c r="VR141" s="22"/>
      <c r="VS141" s="22"/>
      <c r="VT141" s="22"/>
      <c r="VU141" s="22"/>
      <c r="VV141" s="22"/>
      <c r="VW141" s="22"/>
      <c r="VX141" s="22"/>
      <c r="VY141" s="22"/>
      <c r="VZ141" s="22"/>
      <c r="WA141" s="22"/>
      <c r="WB141" s="22"/>
      <c r="WC141" s="22"/>
      <c r="WD141" s="22"/>
      <c r="WE141" s="22"/>
      <c r="WF141" s="22"/>
      <c r="WG141" s="22"/>
      <c r="WH141" s="22"/>
      <c r="WI141" s="22"/>
      <c r="WJ141" s="22"/>
      <c r="WK141" s="22"/>
      <c r="WL141" s="22"/>
      <c r="WM141" s="22"/>
      <c r="WN141" s="22"/>
      <c r="WO141" s="22"/>
      <c r="WP141" s="22"/>
      <c r="WQ141" s="22"/>
      <c r="WR141" s="22"/>
      <c r="WS141" s="22"/>
      <c r="WT141" s="22"/>
      <c r="WU141" s="22"/>
      <c r="WV141" s="22"/>
      <c r="WW141" s="22"/>
      <c r="WX141" s="22"/>
      <c r="WY141" s="22"/>
      <c r="WZ141" s="22"/>
      <c r="XA141" s="22"/>
      <c r="XB141" s="22"/>
      <c r="XC141" s="22"/>
      <c r="XD141" s="22"/>
      <c r="XE141" s="22"/>
      <c r="XF141" s="22"/>
      <c r="XG141" s="22"/>
      <c r="XH141" s="22"/>
      <c r="XI141" s="22"/>
      <c r="XJ141" s="22"/>
      <c r="XK141" s="22"/>
      <c r="XL141" s="22"/>
      <c r="XM141" s="22"/>
      <c r="XN141" s="22"/>
      <c r="XO141" s="22"/>
      <c r="XP141" s="22"/>
      <c r="XQ141" s="22"/>
      <c r="XR141" s="22"/>
      <c r="XS141" s="22"/>
      <c r="XT141" s="22"/>
      <c r="XU141" s="22"/>
      <c r="XV141" s="22"/>
      <c r="XW141" s="22"/>
      <c r="XX141" s="22"/>
      <c r="XY141" s="22"/>
      <c r="XZ141" s="22"/>
      <c r="YA141" s="22"/>
      <c r="YB141" s="22"/>
      <c r="YC141" s="22"/>
      <c r="YD141" s="22"/>
      <c r="YE141" s="22"/>
      <c r="YF141" s="22"/>
      <c r="YG141" s="22"/>
      <c r="YH141" s="22"/>
      <c r="YI141" s="22"/>
      <c r="YJ141" s="22"/>
      <c r="YK141" s="22"/>
      <c r="YL141" s="22"/>
      <c r="YM141" s="22"/>
      <c r="YN141" s="22"/>
      <c r="YO141" s="22"/>
      <c r="YP141" s="22"/>
      <c r="YQ141" s="22"/>
      <c r="YR141" s="22"/>
      <c r="YS141" s="22"/>
      <c r="YT141" s="22"/>
      <c r="YU141" s="22"/>
      <c r="YV141" s="22"/>
      <c r="YW141" s="22"/>
      <c r="YX141" s="22"/>
      <c r="YY141" s="22"/>
      <c r="YZ141" s="22"/>
      <c r="ZA141" s="22"/>
      <c r="ZB141" s="22"/>
      <c r="ZC141" s="22"/>
      <c r="ZD141" s="22"/>
      <c r="ZE141" s="22"/>
      <c r="ZF141" s="22"/>
      <c r="ZG141" s="22"/>
      <c r="ZH141" s="22"/>
      <c r="ZI141" s="22"/>
      <c r="ZJ141" s="22"/>
      <c r="ZK141" s="22"/>
      <c r="ZL141" s="22"/>
      <c r="ZM141" s="22"/>
      <c r="ZN141" s="22"/>
      <c r="ZO141" s="22"/>
      <c r="ZP141" s="22"/>
      <c r="ZQ141" s="22"/>
      <c r="ZR141" s="22"/>
      <c r="ZS141" s="22"/>
      <c r="ZT141" s="22"/>
      <c r="ZU141" s="22"/>
      <c r="ZV141" s="22"/>
      <c r="ZW141" s="22"/>
      <c r="ZX141" s="22"/>
      <c r="ZY141" s="22"/>
      <c r="ZZ141" s="22"/>
      <c r="AAA141" s="22"/>
      <c r="AAB141" s="22"/>
      <c r="AAC141" s="22"/>
      <c r="AAD141" s="22"/>
      <c r="AAE141" s="22"/>
      <c r="AAF141" s="22"/>
      <c r="AAG141" s="22"/>
      <c r="AAH141" s="22"/>
      <c r="AAI141" s="22"/>
      <c r="AAJ141" s="22"/>
      <c r="AAK141" s="22"/>
      <c r="AAL141" s="22"/>
      <c r="AAM141" s="22"/>
      <c r="AAN141" s="22"/>
      <c r="AAO141" s="22"/>
      <c r="AAP141" s="22"/>
      <c r="AAQ141" s="22"/>
      <c r="AAR141" s="22"/>
      <c r="AAS141" s="22"/>
      <c r="AAT141" s="22"/>
      <c r="AAU141" s="22"/>
      <c r="AAV141" s="22"/>
      <c r="AAW141" s="22"/>
      <c r="AAX141" s="22"/>
      <c r="AAY141" s="22"/>
      <c r="AAZ141" s="22"/>
      <c r="ABA141" s="22"/>
      <c r="ABB141" s="22"/>
      <c r="ABC141" s="22"/>
      <c r="ABD141" s="22"/>
      <c r="ABE141" s="22"/>
      <c r="ABF141" s="22"/>
      <c r="ABG141" s="22"/>
      <c r="ABH141" s="22"/>
      <c r="ABI141" s="22"/>
      <c r="ABJ141" s="22"/>
      <c r="ABK141" s="22"/>
      <c r="ABL141" s="22"/>
      <c r="ABM141" s="22"/>
      <c r="ABN141" s="22"/>
      <c r="ABO141" s="22"/>
      <c r="ABP141" s="22"/>
      <c r="ABQ141" s="22"/>
      <c r="ABR141" s="22"/>
      <c r="ABS141" s="22"/>
      <c r="ABT141" s="22"/>
      <c r="ABU141" s="22"/>
      <c r="ABV141" s="22"/>
      <c r="ABW141" s="22"/>
      <c r="ABX141" s="22"/>
      <c r="ABY141" s="22"/>
      <c r="ABZ141" s="22"/>
      <c r="ACA141" s="22"/>
      <c r="ACB141" s="22"/>
      <c r="ACC141" s="22"/>
      <c r="ACD141" s="22"/>
      <c r="ACE141" s="22"/>
      <c r="ACF141" s="22"/>
      <c r="ACG141" s="22"/>
      <c r="ACH141" s="22"/>
      <c r="ACI141" s="22"/>
      <c r="ACJ141" s="22"/>
      <c r="ACK141" s="22"/>
      <c r="ACL141" s="22"/>
      <c r="ACM141" s="22"/>
      <c r="ACN141" s="22"/>
      <c r="ACO141" s="22"/>
      <c r="ACP141" s="22"/>
      <c r="ACQ141" s="22"/>
      <c r="ACR141" s="22"/>
      <c r="ACS141" s="22"/>
      <c r="ACT141" s="22"/>
      <c r="ACU141" s="22"/>
      <c r="ACV141" s="22"/>
      <c r="ACW141" s="22"/>
      <c r="ACX141" s="22"/>
      <c r="ACY141" s="22"/>
      <c r="ACZ141" s="22"/>
      <c r="ADA141" s="22"/>
      <c r="ADB141" s="22"/>
      <c r="ADC141" s="22"/>
      <c r="ADD141" s="22"/>
      <c r="ADE141" s="22"/>
      <c r="ADF141" s="22"/>
      <c r="ADG141" s="22"/>
      <c r="ADH141" s="22"/>
      <c r="ADI141" s="22"/>
      <c r="ADJ141" s="22"/>
      <c r="ADK141" s="22"/>
      <c r="ADL141" s="22"/>
      <c r="ADM141" s="22"/>
      <c r="ADN141" s="22"/>
      <c r="ADO141" s="22"/>
      <c r="ADP141" s="22"/>
      <c r="ADQ141" s="22"/>
      <c r="ADR141" s="22"/>
      <c r="ADS141" s="22"/>
      <c r="ADT141" s="22"/>
      <c r="ADU141" s="22"/>
      <c r="ADV141" s="22"/>
      <c r="ADW141" s="22"/>
      <c r="ADX141" s="22"/>
      <c r="ADY141" s="22"/>
      <c r="ADZ141" s="22"/>
      <c r="AEA141" s="22"/>
      <c r="AEB141" s="22"/>
      <c r="AEC141" s="22"/>
      <c r="AED141" s="22"/>
      <c r="AEE141" s="22"/>
      <c r="AEF141" s="22"/>
      <c r="AEG141" s="22"/>
      <c r="AEH141" s="22"/>
      <c r="AEI141" s="22"/>
      <c r="AEJ141" s="22"/>
      <c r="AEK141" s="22"/>
      <c r="AEL141" s="22"/>
      <c r="AEM141" s="22"/>
      <c r="AEN141" s="22"/>
      <c r="AEO141" s="22"/>
      <c r="AEP141" s="22"/>
      <c r="AEQ141" s="22"/>
      <c r="AER141" s="22"/>
      <c r="AES141" s="22"/>
      <c r="AET141" s="22"/>
      <c r="AEU141" s="22"/>
      <c r="AEV141" s="22"/>
      <c r="AEW141" s="22"/>
      <c r="AEX141" s="22"/>
      <c r="AEY141" s="22"/>
      <c r="AEZ141" s="22"/>
      <c r="AFA141" s="22"/>
      <c r="AFB141" s="22"/>
      <c r="AFC141" s="22"/>
      <c r="AFD141" s="22"/>
      <c r="AFE141" s="22"/>
      <c r="AFF141" s="22"/>
      <c r="AFG141" s="22"/>
      <c r="AFH141" s="22"/>
      <c r="AFI141" s="22"/>
      <c r="AFJ141" s="22"/>
      <c r="AFK141" s="22"/>
      <c r="AFL141" s="22"/>
      <c r="AFM141" s="22"/>
      <c r="AFN141" s="22"/>
      <c r="AFO141" s="22"/>
      <c r="AFP141" s="22"/>
      <c r="AFQ141" s="22"/>
      <c r="AFR141" s="22"/>
      <c r="AFS141" s="22"/>
      <c r="AFT141" s="22"/>
      <c r="AFU141" s="22"/>
      <c r="AFV141" s="22"/>
      <c r="AFW141" s="22"/>
      <c r="AFX141" s="22"/>
      <c r="AFY141" s="22"/>
      <c r="AFZ141" s="22"/>
      <c r="AGA141" s="22"/>
      <c r="AGB141" s="22"/>
      <c r="AGC141" s="22"/>
      <c r="AGD141" s="22"/>
      <c r="AGE141" s="22"/>
      <c r="AGF141" s="22"/>
      <c r="AGG141" s="22"/>
      <c r="AGH141" s="22"/>
      <c r="AGI141" s="22"/>
      <c r="AGJ141" s="22"/>
      <c r="AGK141" s="22"/>
      <c r="AGL141" s="22"/>
      <c r="AGM141" s="22"/>
      <c r="AGN141" s="22"/>
      <c r="AGO141" s="22"/>
      <c r="AGP141" s="22"/>
      <c r="AGQ141" s="22"/>
      <c r="AGR141" s="22"/>
      <c r="AGS141" s="22"/>
      <c r="AGT141" s="22"/>
      <c r="AGU141" s="22"/>
      <c r="AGV141" s="22"/>
      <c r="AGW141" s="22"/>
      <c r="AGX141" s="22"/>
      <c r="AGY141" s="22"/>
      <c r="AGZ141" s="22"/>
      <c r="AHA141" s="22"/>
      <c r="AHB141" s="22"/>
      <c r="AHC141" s="22"/>
      <c r="AHD141" s="22"/>
      <c r="AHE141" s="22"/>
      <c r="AHF141" s="22"/>
      <c r="AHG141" s="22"/>
      <c r="AHH141" s="22"/>
      <c r="AHI141" s="22"/>
      <c r="AHJ141" s="22"/>
      <c r="AHK141" s="22"/>
      <c r="AHL141" s="22"/>
      <c r="AHM141" s="22"/>
      <c r="AHN141" s="22"/>
      <c r="AHO141" s="22"/>
      <c r="AHP141" s="22"/>
      <c r="AHQ141" s="22"/>
      <c r="AHR141" s="22"/>
      <c r="AHS141" s="22"/>
      <c r="AHT141" s="22"/>
      <c r="AHU141" s="22"/>
      <c r="AHV141" s="22"/>
      <c r="AHW141" s="22"/>
      <c r="AHX141" s="22"/>
      <c r="AHY141" s="22"/>
      <c r="AHZ141" s="22"/>
      <c r="AIA141" s="22"/>
      <c r="AIB141" s="22"/>
      <c r="AIC141" s="22"/>
      <c r="AID141" s="22"/>
      <c r="AIE141" s="22"/>
      <c r="AIF141" s="22"/>
      <c r="AIG141" s="22"/>
      <c r="AIH141" s="22"/>
      <c r="AII141" s="22"/>
      <c r="AIJ141" s="22"/>
      <c r="AIK141" s="22"/>
      <c r="AIL141" s="22"/>
      <c r="AIM141" s="22"/>
      <c r="AIN141" s="22"/>
      <c r="AIO141" s="22"/>
      <c r="AIP141" s="22"/>
      <c r="AIQ141" s="22"/>
      <c r="AIR141" s="22"/>
      <c r="AIS141" s="22"/>
      <c r="AIT141" s="22"/>
      <c r="AIU141" s="22"/>
      <c r="AIV141" s="22"/>
      <c r="AIW141" s="22"/>
      <c r="AIX141" s="22"/>
      <c r="AIY141" s="22"/>
      <c r="AIZ141" s="22"/>
      <c r="AJA141" s="22"/>
      <c r="AJB141" s="22"/>
      <c r="AJC141" s="22"/>
      <c r="AJD141" s="22"/>
      <c r="AJE141" s="22"/>
      <c r="AJF141" s="22"/>
      <c r="AJG141" s="22"/>
      <c r="AJH141" s="22"/>
      <c r="AJI141" s="22"/>
      <c r="AJJ141" s="22"/>
      <c r="AJK141" s="22"/>
      <c r="AJL141" s="22"/>
      <c r="AJM141" s="22"/>
      <c r="AJN141" s="22"/>
      <c r="AJO141" s="22"/>
      <c r="AJP141" s="22"/>
      <c r="AJQ141" s="22"/>
      <c r="AJR141" s="22"/>
      <c r="AJS141" s="22"/>
      <c r="AJT141" s="22"/>
      <c r="AJU141" s="22"/>
      <c r="AJV141" s="22"/>
      <c r="AJW141" s="22"/>
      <c r="AJX141" s="22"/>
      <c r="AJY141" s="22"/>
      <c r="AJZ141" s="22"/>
      <c r="AKA141" s="22"/>
      <c r="AKB141" s="22"/>
      <c r="AKC141" s="22"/>
      <c r="AKD141" s="22"/>
      <c r="AKE141" s="22"/>
      <c r="AKF141" s="22"/>
      <c r="AKG141" s="22"/>
      <c r="AKH141" s="22"/>
      <c r="AKI141" s="22"/>
      <c r="AKJ141" s="22"/>
      <c r="AKK141" s="22"/>
      <c r="AKL141" s="22"/>
      <c r="AKM141" s="22"/>
      <c r="AKN141" s="22"/>
      <c r="AKO141" s="22"/>
      <c r="AKP141" s="22"/>
      <c r="AKQ141" s="22"/>
      <c r="AKR141" s="22"/>
      <c r="AKS141" s="22"/>
      <c r="AKT141" s="22"/>
      <c r="AKU141" s="22"/>
      <c r="AKV141" s="22"/>
      <c r="AKW141" s="22"/>
      <c r="AKX141" s="22"/>
      <c r="AKY141" s="22"/>
      <c r="AKZ141" s="22"/>
      <c r="ALA141" s="22"/>
      <c r="ALB141" s="22"/>
      <c r="ALC141" s="22"/>
      <c r="ALD141" s="22"/>
      <c r="ALE141" s="22"/>
      <c r="ALF141" s="22"/>
      <c r="ALG141" s="22"/>
      <c r="ALH141" s="22"/>
      <c r="ALI141" s="22"/>
      <c r="ALJ141" s="22"/>
      <c r="ALK141" s="22"/>
      <c r="ALL141" s="22"/>
      <c r="ALM141" s="22"/>
      <c r="ALN141" s="22"/>
      <c r="ALO141" s="22"/>
      <c r="ALP141" s="22"/>
      <c r="ALQ141" s="22"/>
      <c r="ALR141" s="22"/>
      <c r="ALS141" s="22"/>
      <c r="ALT141" s="22"/>
      <c r="ALU141" s="22"/>
      <c r="ALV141" s="22"/>
      <c r="ALW141" s="22"/>
      <c r="ALX141" s="22"/>
      <c r="ALY141" s="22"/>
      <c r="ALZ141" s="22"/>
      <c r="AMA141" s="22"/>
      <c r="AMB141" s="22"/>
      <c r="AMC141" s="22"/>
      <c r="AMD141" s="22"/>
      <c r="AME141" s="22"/>
      <c r="AMF141" s="22"/>
      <c r="AMG141" s="22"/>
      <c r="AMH141" s="22"/>
      <c r="AMI141" s="22"/>
      <c r="AMJ141" s="22"/>
      <c r="AMK141" s="22"/>
    </row>
    <row r="142" spans="1:1025" x14ac:dyDescent="0.25">
      <c r="A142" s="5">
        <v>141</v>
      </c>
      <c r="B142" s="12" t="s">
        <v>310</v>
      </c>
      <c r="C142" s="13">
        <v>45448</v>
      </c>
      <c r="D142" s="14" t="s">
        <v>311</v>
      </c>
      <c r="E142" s="18" t="s">
        <v>10</v>
      </c>
      <c r="F142" s="18" t="s">
        <v>10</v>
      </c>
      <c r="G142" s="18" t="s">
        <v>10</v>
      </c>
      <c r="H142" s="18" t="s">
        <v>10</v>
      </c>
    </row>
    <row r="143" spans="1:1025" x14ac:dyDescent="0.25">
      <c r="A143" s="5">
        <v>142</v>
      </c>
      <c r="B143" s="12" t="s">
        <v>312</v>
      </c>
      <c r="C143" s="13">
        <v>45469</v>
      </c>
      <c r="D143" s="14" t="s">
        <v>126</v>
      </c>
      <c r="E143" s="18" t="s">
        <v>10</v>
      </c>
      <c r="F143" s="18" t="s">
        <v>10</v>
      </c>
      <c r="G143" s="18" t="s">
        <v>10</v>
      </c>
      <c r="H143" s="18" t="s">
        <v>10</v>
      </c>
    </row>
    <row r="144" spans="1:1025" x14ac:dyDescent="0.25">
      <c r="A144" s="5">
        <v>143</v>
      </c>
      <c r="B144" s="16" t="s">
        <v>314</v>
      </c>
      <c r="C144" s="13">
        <v>45547</v>
      </c>
      <c r="D144" s="14" t="s">
        <v>218</v>
      </c>
      <c r="E144" s="18" t="s">
        <v>10</v>
      </c>
      <c r="F144" s="18" t="s">
        <v>10</v>
      </c>
      <c r="G144" s="18" t="s">
        <v>10</v>
      </c>
      <c r="H144" s="18" t="s">
        <v>10</v>
      </c>
    </row>
    <row r="145" spans="1:8 1025:1025" x14ac:dyDescent="0.25">
      <c r="A145" s="5">
        <v>144</v>
      </c>
      <c r="B145" s="16" t="s">
        <v>315</v>
      </c>
      <c r="C145" s="13">
        <v>45555</v>
      </c>
      <c r="D145" s="14" t="s">
        <v>316</v>
      </c>
      <c r="E145" s="18" t="s">
        <v>10</v>
      </c>
      <c r="F145" s="18" t="s">
        <v>10</v>
      </c>
      <c r="G145" s="18" t="s">
        <v>10</v>
      </c>
      <c r="H145" s="18" t="s">
        <v>10</v>
      </c>
    </row>
    <row r="146" spans="1:8 1025:1025" x14ac:dyDescent="0.25">
      <c r="A146" s="5">
        <v>145</v>
      </c>
      <c r="B146" s="16" t="s">
        <v>317</v>
      </c>
      <c r="C146" s="13">
        <v>45565</v>
      </c>
      <c r="D146" s="14" t="s">
        <v>318</v>
      </c>
      <c r="E146" s="18" t="s">
        <v>10</v>
      </c>
      <c r="F146" s="18" t="s">
        <v>10</v>
      </c>
      <c r="G146" s="18" t="s">
        <v>10</v>
      </c>
      <c r="H146" s="18" t="s">
        <v>10</v>
      </c>
    </row>
    <row r="147" spans="1:8 1025:1025" x14ac:dyDescent="0.25">
      <c r="A147" s="5">
        <v>146</v>
      </c>
      <c r="B147" s="1" t="s">
        <v>319</v>
      </c>
      <c r="C147" s="27">
        <v>45589</v>
      </c>
      <c r="D147" s="1" t="s">
        <v>334</v>
      </c>
      <c r="E147" s="18" t="s">
        <v>10</v>
      </c>
      <c r="F147" s="18" t="s">
        <v>10</v>
      </c>
      <c r="G147" s="18" t="s">
        <v>10</v>
      </c>
      <c r="H147" s="18" t="s">
        <v>10</v>
      </c>
    </row>
    <row r="148" spans="1:8 1025:1025" x14ac:dyDescent="0.25">
      <c r="A148" s="5">
        <v>147</v>
      </c>
      <c r="B148" s="25" t="s">
        <v>324</v>
      </c>
      <c r="C148" s="13">
        <v>45596</v>
      </c>
      <c r="D148" s="13" t="s">
        <v>325</v>
      </c>
      <c r="E148" s="18" t="s">
        <v>10</v>
      </c>
      <c r="F148" s="18" t="s">
        <v>10</v>
      </c>
      <c r="G148" s="18" t="s">
        <v>10</v>
      </c>
      <c r="H148" s="18" t="s">
        <v>10</v>
      </c>
    </row>
    <row r="149" spans="1:8 1025:1025" x14ac:dyDescent="0.25">
      <c r="A149" s="5">
        <v>148</v>
      </c>
      <c r="B149" s="25" t="s">
        <v>326</v>
      </c>
      <c r="C149" s="13">
        <v>45596</v>
      </c>
      <c r="D149" s="13" t="s">
        <v>327</v>
      </c>
      <c r="E149" s="18" t="s">
        <v>10</v>
      </c>
      <c r="F149" s="18" t="s">
        <v>10</v>
      </c>
      <c r="G149" s="18" t="s">
        <v>10</v>
      </c>
      <c r="H149" s="18" t="s">
        <v>10</v>
      </c>
    </row>
    <row r="150" spans="1:8 1025:1025" x14ac:dyDescent="0.25">
      <c r="A150" s="5">
        <v>149</v>
      </c>
      <c r="B150" s="25" t="s">
        <v>328</v>
      </c>
      <c r="C150" s="13">
        <v>45608</v>
      </c>
      <c r="D150" s="13" t="s">
        <v>329</v>
      </c>
      <c r="E150" s="18" t="s">
        <v>10</v>
      </c>
      <c r="F150" s="18" t="s">
        <v>10</v>
      </c>
      <c r="G150" s="18" t="s">
        <v>10</v>
      </c>
      <c r="H150" s="18" t="s">
        <v>10</v>
      </c>
    </row>
    <row r="151" spans="1:8 1025:1025" x14ac:dyDescent="0.25">
      <c r="A151" s="5">
        <v>150</v>
      </c>
      <c r="B151" s="26" t="s">
        <v>322</v>
      </c>
      <c r="C151" s="13">
        <v>45629</v>
      </c>
      <c r="D151" s="13" t="s">
        <v>323</v>
      </c>
      <c r="E151" s="18" t="s">
        <v>10</v>
      </c>
      <c r="F151" s="18" t="s">
        <v>10</v>
      </c>
      <c r="G151" s="18" t="s">
        <v>10</v>
      </c>
      <c r="H151" s="18" t="s">
        <v>10</v>
      </c>
    </row>
    <row r="152" spans="1:8 1025:1025" x14ac:dyDescent="0.25">
      <c r="A152" s="5">
        <v>151</v>
      </c>
      <c r="B152" s="25" t="s">
        <v>320</v>
      </c>
      <c r="C152" s="13">
        <v>45629</v>
      </c>
      <c r="D152" s="13" t="s">
        <v>321</v>
      </c>
      <c r="E152" s="18" t="s">
        <v>10</v>
      </c>
      <c r="F152" s="18" t="s">
        <v>10</v>
      </c>
      <c r="G152" s="18" t="s">
        <v>10</v>
      </c>
      <c r="H152" s="18" t="s">
        <v>10</v>
      </c>
    </row>
    <row r="153" spans="1:8 1025:1025" x14ac:dyDescent="0.25">
      <c r="A153" s="5">
        <v>152</v>
      </c>
      <c r="B153" s="26" t="s">
        <v>332</v>
      </c>
      <c r="C153" s="13">
        <v>45636</v>
      </c>
      <c r="D153" s="13" t="s">
        <v>333</v>
      </c>
      <c r="E153" s="18" t="s">
        <v>10</v>
      </c>
      <c r="F153" s="18" t="s">
        <v>10</v>
      </c>
      <c r="G153" s="18" t="s">
        <v>10</v>
      </c>
      <c r="H153" s="18" t="s">
        <v>10</v>
      </c>
    </row>
    <row r="154" spans="1:8 1025:1025" x14ac:dyDescent="0.25">
      <c r="A154" s="5">
        <v>153</v>
      </c>
      <c r="B154" s="26" t="s">
        <v>330</v>
      </c>
      <c r="C154" s="13">
        <v>45636</v>
      </c>
      <c r="D154" s="13" t="s">
        <v>331</v>
      </c>
      <c r="E154" s="18" t="s">
        <v>10</v>
      </c>
      <c r="F154" s="18" t="s">
        <v>10</v>
      </c>
      <c r="G154" s="18" t="s">
        <v>10</v>
      </c>
      <c r="H154" s="18" t="s">
        <v>10</v>
      </c>
    </row>
    <row r="155" spans="1:8 1025:1025" x14ac:dyDescent="0.25">
      <c r="A155" s="5">
        <v>154</v>
      </c>
      <c r="B155" s="28" t="s">
        <v>335</v>
      </c>
      <c r="C155" s="13">
        <v>45664</v>
      </c>
      <c r="D155" s="14" t="s">
        <v>336</v>
      </c>
      <c r="E155" s="17" t="s">
        <v>10</v>
      </c>
      <c r="F155" s="17" t="s">
        <v>10</v>
      </c>
      <c r="G155" s="17" t="s">
        <v>10</v>
      </c>
      <c r="H155" s="17" t="s">
        <v>10</v>
      </c>
    </row>
    <row r="156" spans="1:8 1025:1025" x14ac:dyDescent="0.25">
      <c r="A156" s="5">
        <v>155</v>
      </c>
      <c r="B156" s="25" t="s">
        <v>337</v>
      </c>
      <c r="C156" s="29">
        <v>45684</v>
      </c>
      <c r="D156" s="30" t="s">
        <v>338</v>
      </c>
      <c r="E156" s="17" t="s">
        <v>10</v>
      </c>
      <c r="F156" s="17" t="s">
        <v>10</v>
      </c>
      <c r="G156" s="17" t="s">
        <v>10</v>
      </c>
      <c r="H156" s="17" t="s">
        <v>10</v>
      </c>
    </row>
    <row r="157" spans="1:8 1025:1025" x14ac:dyDescent="0.25">
      <c r="A157" s="5">
        <v>156</v>
      </c>
      <c r="B157" s="25" t="s">
        <v>339</v>
      </c>
      <c r="C157" s="29">
        <v>45684</v>
      </c>
      <c r="D157" s="30" t="s">
        <v>282</v>
      </c>
      <c r="E157" s="17" t="s">
        <v>10</v>
      </c>
      <c r="F157" s="17" t="s">
        <v>10</v>
      </c>
      <c r="G157" s="17" t="s">
        <v>10</v>
      </c>
      <c r="H157" s="17" t="s">
        <v>10</v>
      </c>
    </row>
    <row r="158" spans="1:8 1025:1025" x14ac:dyDescent="0.25">
      <c r="A158" s="5">
        <v>157</v>
      </c>
      <c r="B158" s="16" t="s">
        <v>340</v>
      </c>
      <c r="C158" s="31">
        <v>45686</v>
      </c>
      <c r="D158" s="17" t="s">
        <v>341</v>
      </c>
      <c r="E158" s="17" t="s">
        <v>10</v>
      </c>
      <c r="F158" s="17" t="s">
        <v>10</v>
      </c>
      <c r="G158" s="45">
        <v>46093</v>
      </c>
      <c r="H158" s="17" t="s">
        <v>291</v>
      </c>
    </row>
    <row r="159" spans="1:8 1025:1025" x14ac:dyDescent="0.25">
      <c r="A159" s="5">
        <v>158</v>
      </c>
      <c r="B159" s="32" t="s">
        <v>351</v>
      </c>
      <c r="C159" s="29">
        <v>45720</v>
      </c>
      <c r="D159" s="1" t="s">
        <v>352</v>
      </c>
      <c r="E159" s="17" t="s">
        <v>10</v>
      </c>
      <c r="F159" s="17" t="s">
        <v>10</v>
      </c>
      <c r="G159" s="17" t="s">
        <v>10</v>
      </c>
      <c r="H159" s="17" t="s">
        <v>10</v>
      </c>
      <c r="AMK159"/>
    </row>
    <row r="160" spans="1:8 1025:1025" x14ac:dyDescent="0.25">
      <c r="A160" s="5">
        <v>159</v>
      </c>
      <c r="B160" s="32" t="s">
        <v>342</v>
      </c>
      <c r="C160" s="29">
        <v>45743</v>
      </c>
      <c r="D160" s="1" t="s">
        <v>343</v>
      </c>
      <c r="E160" s="17" t="s">
        <v>10</v>
      </c>
      <c r="F160" s="17" t="s">
        <v>10</v>
      </c>
      <c r="G160" s="17" t="s">
        <v>10</v>
      </c>
      <c r="H160" s="17" t="s">
        <v>10</v>
      </c>
    </row>
    <row r="161" spans="1:8" x14ac:dyDescent="0.25">
      <c r="A161" s="5">
        <v>160</v>
      </c>
      <c r="B161" s="32" t="s">
        <v>344</v>
      </c>
      <c r="C161" s="29">
        <v>45743</v>
      </c>
      <c r="D161" s="30" t="s">
        <v>345</v>
      </c>
      <c r="E161" s="17" t="s">
        <v>10</v>
      </c>
      <c r="F161" s="17" t="s">
        <v>10</v>
      </c>
      <c r="G161" s="17" t="s">
        <v>10</v>
      </c>
      <c r="H161" s="17" t="s">
        <v>10</v>
      </c>
    </row>
    <row r="162" spans="1:8" x14ac:dyDescent="0.25">
      <c r="A162" s="5">
        <v>161</v>
      </c>
      <c r="B162" s="32" t="s">
        <v>346</v>
      </c>
      <c r="C162" s="29">
        <v>45805</v>
      </c>
      <c r="D162" s="30" t="s">
        <v>347</v>
      </c>
      <c r="E162" s="17" t="s">
        <v>10</v>
      </c>
      <c r="F162" s="17" t="s">
        <v>10</v>
      </c>
      <c r="G162" s="17" t="s">
        <v>10</v>
      </c>
      <c r="H162" s="17" t="s">
        <v>10</v>
      </c>
    </row>
    <row r="163" spans="1:8" x14ac:dyDescent="0.25">
      <c r="A163" s="5">
        <v>162</v>
      </c>
      <c r="B163" s="32" t="s">
        <v>348</v>
      </c>
      <c r="C163" s="29">
        <v>45835</v>
      </c>
      <c r="D163" s="30" t="s">
        <v>190</v>
      </c>
      <c r="E163" s="17" t="s">
        <v>10</v>
      </c>
      <c r="F163" s="17" t="s">
        <v>10</v>
      </c>
      <c r="G163" s="17" t="s">
        <v>10</v>
      </c>
      <c r="H163" s="17" t="s">
        <v>10</v>
      </c>
    </row>
    <row r="164" spans="1:8" x14ac:dyDescent="0.25">
      <c r="A164" s="5">
        <v>163</v>
      </c>
      <c r="B164" s="32" t="s">
        <v>349</v>
      </c>
      <c r="C164" s="29">
        <v>45835</v>
      </c>
      <c r="D164" s="30" t="s">
        <v>350</v>
      </c>
      <c r="E164" s="17" t="s">
        <v>10</v>
      </c>
      <c r="F164" s="17" t="s">
        <v>10</v>
      </c>
      <c r="G164" s="17" t="s">
        <v>10</v>
      </c>
      <c r="H164" s="17" t="s">
        <v>10</v>
      </c>
    </row>
    <row r="165" spans="1:8" x14ac:dyDescent="0.25">
      <c r="A165" s="5">
        <v>164</v>
      </c>
      <c r="B165" s="12" t="s">
        <v>356</v>
      </c>
      <c r="C165" s="13">
        <v>45835</v>
      </c>
      <c r="D165" s="14" t="s">
        <v>357</v>
      </c>
      <c r="E165" s="17" t="s">
        <v>10</v>
      </c>
      <c r="F165" s="17" t="s">
        <v>10</v>
      </c>
      <c r="G165" s="17" t="s">
        <v>10</v>
      </c>
      <c r="H165" s="17" t="s">
        <v>10</v>
      </c>
    </row>
    <row r="166" spans="1:8" x14ac:dyDescent="0.25">
      <c r="A166" s="5">
        <v>165</v>
      </c>
      <c r="B166" s="32" t="s">
        <v>353</v>
      </c>
      <c r="C166" s="29">
        <v>45860</v>
      </c>
      <c r="D166" s="30" t="s">
        <v>309</v>
      </c>
      <c r="E166" s="17" t="s">
        <v>10</v>
      </c>
      <c r="F166" s="17" t="s">
        <v>10</v>
      </c>
      <c r="G166" s="17" t="s">
        <v>10</v>
      </c>
      <c r="H166" s="17" t="s">
        <v>10</v>
      </c>
    </row>
    <row r="167" spans="1:8" x14ac:dyDescent="0.25">
      <c r="A167" s="5">
        <v>166</v>
      </c>
      <c r="B167" s="32" t="s">
        <v>354</v>
      </c>
      <c r="C167" s="29" t="s">
        <v>355</v>
      </c>
      <c r="D167" s="30" t="s">
        <v>265</v>
      </c>
      <c r="E167" s="17" t="s">
        <v>10</v>
      </c>
      <c r="F167" s="17" t="s">
        <v>10</v>
      </c>
      <c r="G167" s="17" t="s">
        <v>10</v>
      </c>
      <c r="H167" s="17" t="s">
        <v>10</v>
      </c>
    </row>
    <row r="168" spans="1:8" x14ac:dyDescent="0.25">
      <c r="A168" s="5">
        <v>167</v>
      </c>
      <c r="B168" s="12" t="s">
        <v>358</v>
      </c>
      <c r="C168" s="13">
        <v>45868</v>
      </c>
      <c r="D168" s="14" t="s">
        <v>126</v>
      </c>
      <c r="E168" s="17" t="s">
        <v>10</v>
      </c>
      <c r="F168" s="17" t="s">
        <v>10</v>
      </c>
      <c r="G168" s="17" t="s">
        <v>10</v>
      </c>
      <c r="H168" s="17" t="s">
        <v>10</v>
      </c>
    </row>
    <row r="169" spans="1:8" x14ac:dyDescent="0.25">
      <c r="A169" s="5">
        <v>168</v>
      </c>
      <c r="B169" s="25" t="s">
        <v>359</v>
      </c>
      <c r="C169" s="13">
        <v>45884</v>
      </c>
      <c r="D169" s="14" t="s">
        <v>360</v>
      </c>
      <c r="E169" s="17" t="s">
        <v>10</v>
      </c>
      <c r="F169" s="17" t="s">
        <v>10</v>
      </c>
      <c r="G169" s="17" t="s">
        <v>10</v>
      </c>
      <c r="H169" s="17" t="s">
        <v>10</v>
      </c>
    </row>
    <row r="170" spans="1:8" x14ac:dyDescent="0.25">
      <c r="A170" s="5">
        <v>169</v>
      </c>
      <c r="B170" s="25" t="s">
        <v>361</v>
      </c>
      <c r="C170" s="13">
        <v>45884</v>
      </c>
      <c r="D170" s="14" t="s">
        <v>362</v>
      </c>
      <c r="E170" s="17" t="s">
        <v>10</v>
      </c>
      <c r="F170" s="17" t="s">
        <v>10</v>
      </c>
      <c r="G170" s="17" t="s">
        <v>10</v>
      </c>
      <c r="H170" s="17" t="s">
        <v>10</v>
      </c>
    </row>
    <row r="171" spans="1:8" x14ac:dyDescent="0.25">
      <c r="A171" s="5">
        <v>170</v>
      </c>
      <c r="B171" s="25" t="s">
        <v>363</v>
      </c>
      <c r="C171" s="13">
        <v>45902</v>
      </c>
      <c r="D171" s="14" t="s">
        <v>364</v>
      </c>
      <c r="E171" s="17" t="s">
        <v>10</v>
      </c>
      <c r="F171" s="17" t="s">
        <v>10</v>
      </c>
      <c r="G171" s="17" t="s">
        <v>10</v>
      </c>
      <c r="H171" s="17" t="s">
        <v>10</v>
      </c>
    </row>
    <row r="172" spans="1:8" x14ac:dyDescent="0.25">
      <c r="A172" s="5">
        <v>171</v>
      </c>
      <c r="B172" s="25" t="s">
        <v>365</v>
      </c>
      <c r="C172" s="13">
        <v>45902</v>
      </c>
      <c r="D172" s="14" t="s">
        <v>151</v>
      </c>
      <c r="E172" s="17" t="s">
        <v>10</v>
      </c>
      <c r="F172" s="17" t="s">
        <v>10</v>
      </c>
      <c r="G172" s="17" t="s">
        <v>10</v>
      </c>
      <c r="H172" s="17" t="s">
        <v>10</v>
      </c>
    </row>
    <row r="173" spans="1:8" x14ac:dyDescent="0.25">
      <c r="A173" s="5">
        <v>172</v>
      </c>
      <c r="B173" s="16" t="s">
        <v>366</v>
      </c>
      <c r="C173" s="13">
        <v>45908</v>
      </c>
      <c r="D173" s="14" t="s">
        <v>367</v>
      </c>
      <c r="E173" s="17" t="s">
        <v>10</v>
      </c>
      <c r="F173" s="17" t="s">
        <v>10</v>
      </c>
      <c r="G173" s="17" t="s">
        <v>10</v>
      </c>
      <c r="H173" s="17" t="s">
        <v>10</v>
      </c>
    </row>
    <row r="174" spans="1:8" x14ac:dyDescent="0.25">
      <c r="A174" s="5">
        <v>173</v>
      </c>
      <c r="B174" s="12" t="s">
        <v>368</v>
      </c>
      <c r="C174" s="13">
        <v>45951</v>
      </c>
      <c r="D174" s="1" t="s">
        <v>371</v>
      </c>
      <c r="E174" s="17" t="s">
        <v>10</v>
      </c>
      <c r="F174" s="17" t="s">
        <v>10</v>
      </c>
      <c r="G174" s="17" t="s">
        <v>10</v>
      </c>
      <c r="H174" s="17" t="s">
        <v>10</v>
      </c>
    </row>
    <row r="175" spans="1:8" x14ac:dyDescent="0.25">
      <c r="A175" s="5">
        <v>174</v>
      </c>
      <c r="B175" s="12" t="s">
        <v>369</v>
      </c>
      <c r="C175" s="13">
        <v>45951</v>
      </c>
      <c r="D175" s="1" t="s">
        <v>372</v>
      </c>
      <c r="E175" s="17" t="s">
        <v>10</v>
      </c>
      <c r="F175" s="17" t="s">
        <v>10</v>
      </c>
      <c r="G175" s="17" t="s">
        <v>10</v>
      </c>
      <c r="H175" s="17" t="s">
        <v>10</v>
      </c>
    </row>
    <row r="176" spans="1:8" x14ac:dyDescent="0.25">
      <c r="A176" s="5">
        <v>175</v>
      </c>
      <c r="B176" s="12" t="s">
        <v>373</v>
      </c>
      <c r="C176" s="13">
        <v>45951</v>
      </c>
      <c r="D176" s="1" t="s">
        <v>374</v>
      </c>
      <c r="E176" s="17" t="s">
        <v>10</v>
      </c>
      <c r="F176" s="17" t="s">
        <v>10</v>
      </c>
      <c r="G176" s="17" t="s">
        <v>10</v>
      </c>
      <c r="H176" s="17" t="s">
        <v>10</v>
      </c>
    </row>
    <row r="177" spans="1:8" x14ac:dyDescent="0.25">
      <c r="A177" s="5">
        <v>176</v>
      </c>
      <c r="B177" s="12" t="s">
        <v>370</v>
      </c>
      <c r="C177" s="24">
        <v>45993</v>
      </c>
      <c r="D177" s="1" t="s">
        <v>375</v>
      </c>
      <c r="E177" s="17" t="s">
        <v>10</v>
      </c>
      <c r="F177" s="17" t="s">
        <v>10</v>
      </c>
      <c r="G177" s="17" t="s">
        <v>10</v>
      </c>
      <c r="H177" s="17" t="s">
        <v>10</v>
      </c>
    </row>
    <row r="178" spans="1:8" x14ac:dyDescent="0.25">
      <c r="A178" s="5">
        <v>177</v>
      </c>
      <c r="B178" s="1" t="s">
        <v>376</v>
      </c>
      <c r="C178" s="24">
        <v>46021</v>
      </c>
      <c r="D178" s="1" t="s">
        <v>377</v>
      </c>
      <c r="E178" s="17" t="s">
        <v>10</v>
      </c>
      <c r="F178" s="17" t="s">
        <v>10</v>
      </c>
      <c r="G178" s="17" t="s">
        <v>10</v>
      </c>
      <c r="H178" s="17" t="s">
        <v>10</v>
      </c>
    </row>
    <row r="179" spans="1:8" x14ac:dyDescent="0.25">
      <c r="A179" s="1">
        <v>178</v>
      </c>
      <c r="B179" s="1" t="s">
        <v>378</v>
      </c>
      <c r="C179" s="24">
        <v>46027</v>
      </c>
      <c r="D179" s="1" t="s">
        <v>379</v>
      </c>
      <c r="E179" s="17" t="s">
        <v>10</v>
      </c>
      <c r="F179" s="17" t="s">
        <v>10</v>
      </c>
      <c r="G179" s="17" t="s">
        <v>10</v>
      </c>
      <c r="H179" s="17" t="s">
        <v>10</v>
      </c>
    </row>
    <row r="180" spans="1:8" x14ac:dyDescent="0.25">
      <c r="A180" s="5">
        <v>179</v>
      </c>
      <c r="B180" s="39" t="s">
        <v>380</v>
      </c>
      <c r="C180" s="40">
        <v>46029</v>
      </c>
      <c r="D180" s="39" t="s">
        <v>72</v>
      </c>
      <c r="E180" s="17" t="s">
        <v>10</v>
      </c>
      <c r="F180" s="17" t="s">
        <v>10</v>
      </c>
      <c r="G180" s="17" t="s">
        <v>10</v>
      </c>
      <c r="H180" s="17" t="s">
        <v>10</v>
      </c>
    </row>
    <row r="181" spans="1:8" x14ac:dyDescent="0.25">
      <c r="A181" s="1">
        <v>180</v>
      </c>
      <c r="B181" s="41" t="s">
        <v>382</v>
      </c>
      <c r="C181" s="42">
        <v>46041</v>
      </c>
      <c r="D181" s="42" t="s">
        <v>341</v>
      </c>
      <c r="E181" s="17" t="s">
        <v>10</v>
      </c>
      <c r="F181" s="17" t="s">
        <v>10</v>
      </c>
      <c r="G181" s="17" t="s">
        <v>10</v>
      </c>
      <c r="H181" s="17" t="s">
        <v>10</v>
      </c>
    </row>
    <row r="182" spans="1:8" x14ac:dyDescent="0.25">
      <c r="A182" s="5">
        <v>181</v>
      </c>
      <c r="B182" s="41" t="s">
        <v>383</v>
      </c>
      <c r="C182" s="42">
        <v>46042</v>
      </c>
      <c r="D182" s="42" t="s">
        <v>384</v>
      </c>
      <c r="E182" s="17" t="s">
        <v>10</v>
      </c>
      <c r="F182" s="17" t="s">
        <v>10</v>
      </c>
      <c r="G182" s="17" t="s">
        <v>10</v>
      </c>
      <c r="H182" s="17" t="s">
        <v>10</v>
      </c>
    </row>
    <row r="183" spans="1:8" x14ac:dyDescent="0.25">
      <c r="A183" s="1">
        <v>182</v>
      </c>
      <c r="B183" s="41" t="s">
        <v>385</v>
      </c>
      <c r="C183" s="42">
        <v>46076</v>
      </c>
      <c r="D183" s="42" t="s">
        <v>388</v>
      </c>
      <c r="E183" s="17" t="s">
        <v>10</v>
      </c>
      <c r="F183" s="17" t="s">
        <v>10</v>
      </c>
      <c r="G183" s="17" t="s">
        <v>10</v>
      </c>
      <c r="H183" s="17" t="s">
        <v>10</v>
      </c>
    </row>
    <row r="184" spans="1:8" x14ac:dyDescent="0.25">
      <c r="A184" s="5">
        <v>183</v>
      </c>
      <c r="B184" s="41" t="s">
        <v>386</v>
      </c>
      <c r="C184" s="42">
        <v>46076</v>
      </c>
      <c r="D184" s="42" t="s">
        <v>387</v>
      </c>
      <c r="E184" s="17" t="s">
        <v>10</v>
      </c>
      <c r="F184" s="17" t="s">
        <v>10</v>
      </c>
      <c r="G184" s="17" t="s">
        <v>10</v>
      </c>
      <c r="H184" s="17" t="s">
        <v>10</v>
      </c>
    </row>
    <row r="185" spans="1:8" x14ac:dyDescent="0.25">
      <c r="A185" s="1">
        <v>184</v>
      </c>
      <c r="B185" s="1" t="s">
        <v>389</v>
      </c>
      <c r="C185" s="42">
        <v>46093</v>
      </c>
      <c r="D185" s="44" t="s">
        <v>390</v>
      </c>
      <c r="E185" s="17" t="s">
        <v>10</v>
      </c>
      <c r="F185" s="17" t="s">
        <v>10</v>
      </c>
      <c r="G185" s="17" t="s">
        <v>10</v>
      </c>
      <c r="H185" s="17" t="s">
        <v>10</v>
      </c>
    </row>
    <row r="186" spans="1:8" x14ac:dyDescent="0.25">
      <c r="A186" s="5">
        <v>185</v>
      </c>
      <c r="B186" s="1" t="s">
        <v>391</v>
      </c>
      <c r="C186" s="42">
        <v>46106</v>
      </c>
      <c r="D186" s="44" t="s">
        <v>392</v>
      </c>
      <c r="E186" s="17" t="s">
        <v>10</v>
      </c>
      <c r="F186" s="17" t="s">
        <v>10</v>
      </c>
      <c r="G186" s="17" t="s">
        <v>10</v>
      </c>
      <c r="H186" s="17" t="s">
        <v>10</v>
      </c>
    </row>
    <row r="187" spans="1:8" x14ac:dyDescent="0.25">
      <c r="C187" s="27"/>
    </row>
    <row r="188" spans="1:8" x14ac:dyDescent="0.25">
      <c r="C188" s="27"/>
      <c r="D188" s="43"/>
    </row>
    <row r="189" spans="1:8" x14ac:dyDescent="0.25">
      <c r="C189" s="27"/>
    </row>
    <row r="190" spans="1:8" x14ac:dyDescent="0.25">
      <c r="C190" s="11"/>
    </row>
    <row r="191" spans="1:8" x14ac:dyDescent="0.25">
      <c r="C191" s="11"/>
    </row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</sheetData>
  <sortState xmlns:xlrd2="http://schemas.microsoft.com/office/spreadsheetml/2017/richdata2" ref="A2:H145">
    <sortCondition ref="A2:A145"/>
  </sortState>
  <conditionalFormatting sqref="B2:B180">
    <cfRule type="duplicateValues" dxfId="9" priority="10"/>
  </conditionalFormatting>
  <conditionalFormatting sqref="B180:D180">
    <cfRule type="duplicateValues" dxfId="8" priority="9"/>
  </conditionalFormatting>
  <conditionalFormatting sqref="B181">
    <cfRule type="duplicateValues" dxfId="7" priority="8"/>
  </conditionalFormatting>
  <conditionalFormatting sqref="B181">
    <cfRule type="duplicateValues" dxfId="6" priority="7"/>
  </conditionalFormatting>
  <conditionalFormatting sqref="B182">
    <cfRule type="duplicateValues" dxfId="5" priority="6"/>
  </conditionalFormatting>
  <conditionalFormatting sqref="B182">
    <cfRule type="duplicateValues" dxfId="4" priority="5"/>
  </conditionalFormatting>
  <conditionalFormatting sqref="B183">
    <cfRule type="duplicateValues" dxfId="3" priority="4"/>
  </conditionalFormatting>
  <conditionalFormatting sqref="B183">
    <cfRule type="duplicateValues" dxfId="2" priority="3"/>
  </conditionalFormatting>
  <conditionalFormatting sqref="B184">
    <cfRule type="duplicateValues" dxfId="1" priority="2"/>
  </conditionalFormatting>
  <conditionalFormatting sqref="B184">
    <cfRule type="duplicateValues" dxfId="0" priority="1"/>
  </conditionalFormatting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1267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OutOfLine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Lenovo 4</cp:lastModifiedBy>
  <cp:revision>55</cp:revision>
  <dcterms:modified xsi:type="dcterms:W3CDTF">2026-04-03T12:26:48Z</dcterms:modified>
  <dc:language>ru-RU</dc:language>
</cp:coreProperties>
</file>